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V-2\Desktop\"/>
    </mc:Choice>
  </mc:AlternateContent>
  <bookViews>
    <workbookView xWindow="0" yWindow="0" windowWidth="28800" windowHeight="11700"/>
  </bookViews>
  <sheets>
    <sheet name="Order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<sst xmlns="http://schemas.openxmlformats.org/spreadsheetml/2006/main" count="70" uniqueCount="59">
  <si>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>Suite No</t>
  </si>
  <si>
    <t>Cell phone</t>
  </si>
  <si>
    <t>Country</t>
  </si>
  <si>
    <t>Shipping Method</t>
  </si>
  <si>
    <t>Part number</t>
  </si>
  <si>
    <t>Insurance</t>
  </si>
  <si>
    <t>CA</t>
  </si>
  <si>
    <t>UPS-01</t>
  </si>
  <si>
    <t>NC</t>
  </si>
  <si>
    <t xml:space="preserve">Des Moines </t>
  </si>
  <si>
    <t>LA</t>
  </si>
  <si>
    <t>33936853336301</t>
  </si>
  <si>
    <t xml:space="preserve">Julian </t>
  </si>
  <si>
    <t>LQ9016-02</t>
  </si>
  <si>
    <t>Order QTY</t>
  </si>
  <si>
    <t>Shipping Label QTY</t>
  </si>
  <si>
    <t>Reference/PO No</t>
  </si>
  <si>
    <t>Order Date</t>
  </si>
  <si>
    <t>Customer Order Number</t>
  </si>
  <si>
    <t>Ship to Name</t>
  </si>
  <si>
    <t>Merchant</t>
  </si>
  <si>
    <t>Status</t>
  </si>
  <si>
    <t>ShipTo Company Name</t>
  </si>
  <si>
    <t>SCIF % JERI GARCIA</t>
  </si>
  <si>
    <t>ShipTo Address1</t>
  </si>
  <si>
    <t>13474 GOLETA ST</t>
  </si>
  <si>
    <t>ShipTo Address2</t>
  </si>
  <si>
    <t>ShipTo Address3</t>
  </si>
  <si>
    <t>ShipTo City</t>
  </si>
  <si>
    <t>ShipTo State</t>
  </si>
  <si>
    <t>ShipTo Postal Code</t>
  </si>
  <si>
    <t>ShipTo Day Phone</t>
  </si>
  <si>
    <t>Shipping Code</t>
  </si>
  <si>
    <t>Merchandise</t>
  </si>
  <si>
    <t>Merchandise Currency</t>
  </si>
  <si>
    <t>ShipTo Email</t>
  </si>
  <si>
    <t>BillTo Company Name</t>
  </si>
  <si>
    <t>BillTo Name</t>
  </si>
  <si>
    <t>BillTo Address1</t>
  </si>
  <si>
    <t>BillTo Address2</t>
  </si>
  <si>
    <t>BillTo Address3</t>
  </si>
  <si>
    <t>BillTo City</t>
  </si>
  <si>
    <t>BillTo State</t>
  </si>
  <si>
    <t>BillTo Postal Code</t>
  </si>
  <si>
    <t>BillTo Email</t>
  </si>
  <si>
    <t>Carrier Selection</t>
  </si>
  <si>
    <t>a</t>
  </si>
  <si>
    <t xml:space="preserve">JERI GARCIA </t>
  </si>
  <si>
    <t>Staples Advantage US</t>
  </si>
  <si>
    <t xml:space="preserve"> US</t>
  </si>
  <si>
    <t>ARLETA</t>
  </si>
  <si>
    <t>Unspecified</t>
  </si>
  <si>
    <t>N/A</t>
  </si>
  <si>
    <t xml:space="preserve">STATE COMPENSATION INSURANCE FUND </t>
  </si>
  <si>
    <t>333 BUSH ST</t>
  </si>
  <si>
    <t>STE 800</t>
  </si>
  <si>
    <t>SAN FRANCISCO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</si>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</sst>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7">
    <font>
      <sz val="12"/>
      <color theme="1"/>
      <name val="Calibri"/>
      <charset val="136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u/>
      <sz val="11"/>
      <color rgb="FF0000FF"/>
      <name val="Calibri"/>
      <family val="2"/>
      <scheme val="minor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/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hair">
        <color theme="0" tint="-0.1498764000366222"/>
      </left>
      <right style="hair">
        <color theme="0" tint="-0.14990691854609822"/>
      </right>
      <top style="hair">
        <color theme="0" tint="-0.1498764000366222"/>
      </top>
      <bottom style="thin">
        <color theme="1" tint="4.9989318521683403E-2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5" fillId="0" borderId="2" xfId="1" applyBorder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6"/>
  <sheetViews>
    <sheetView tabSelected="1" zoomScale="90" zoomScaleNormal="90" workbookViewId="0">
      <pane xSplit="1" ySplit="1" topLeftCell="Y2" activePane="bottomRight" state="frozen"/>
      <selection pane="topRight"/>
      <selection pane="bottomLeft"/>
      <selection pane="bottomRight" activeCell="AF3" sqref="AF3"/>
    </sheetView>
  </sheetViews>
  <sheetFormatPr defaultColWidth="10.875" defaultRowHeight="15"/>
  <cols>
    <col min="1" max="1" width="21.75" style="3" customWidth="1"/>
    <col min="2" max="2" width="19.125" style="4" customWidth="1"/>
    <col min="3" max="3" width="28.375" style="2" customWidth="1"/>
    <col min="4" max="4" width="37.375" style="2" customWidth="1"/>
    <col min="5" max="5" width="22.375" style="2" customWidth="1"/>
    <col min="6" max="6" width="18.375" style="2" customWidth="1"/>
    <col min="7" max="7" width="19.25" style="2" customWidth="1"/>
    <col min="8" max="13" width="29.125" style="2" customWidth="1"/>
    <col min="14" max="14" width="23.25" style="2" customWidth="1"/>
    <col min="15" max="15" width="13.875" style="2" customWidth="1"/>
    <col min="16" max="16" width="22" style="2" customWidth="1"/>
    <col min="17" max="19" width="21.375" style="2" customWidth="1"/>
    <col min="20" max="31" width="23.625" style="2" customWidth="1"/>
    <col min="32" max="32" width="12.25" style="2" customWidth="1"/>
    <col min="33" max="33" width="19" style="5" customWidth="1"/>
    <col min="34" max="35" width="10.875" style="5"/>
    <col min="36" max="58" width="10.875" style="2"/>
    <col min="59" max="16384" width="10.875" style="6"/>
  </cols>
  <sheetData>
    <row r="1" spans="1:36" s="1" customFormat="1" ht="32.25" customHeight="1">
      <c r="A1" s="12" t="s">
        <v>16</v>
      </c>
      <c r="B1" s="13" t="s">
        <v>17</v>
      </c>
      <c r="C1" s="10" t="s">
        <v>18</v>
      </c>
      <c r="D1" s="10" t="s">
        <v>19</v>
      </c>
      <c r="E1" s="9" t="s">
        <v>0</v>
      </c>
      <c r="F1" s="10" t="s">
        <v>20</v>
      </c>
      <c r="G1" s="10" t="s">
        <v>1</v>
      </c>
      <c r="H1" s="10" t="s">
        <v>21</v>
      </c>
      <c r="I1" s="10" t="s">
        <v>2</v>
      </c>
      <c r="J1" s="10" t="s">
        <v>22</v>
      </c>
      <c r="K1" s="10" t="s">
        <v>24</v>
      </c>
      <c r="L1" s="10" t="s">
        <v>26</v>
      </c>
      <c r="M1" s="10" t="s">
        <v>27</v>
      </c>
      <c r="N1" s="10" t="s">
        <v>28</v>
      </c>
      <c r="O1" s="10" t="s">
        <v>29</v>
      </c>
      <c r="P1" s="10" t="s">
        <v>30</v>
      </c>
      <c r="Q1" s="9" t="s">
        <v>31</v>
      </c>
      <c r="R1" s="9" t="s">
        <v>32</v>
      </c>
      <c r="S1" s="9" t="s">
        <v>33</v>
      </c>
      <c r="T1" s="9" t="s">
        <v>34</v>
      </c>
      <c r="U1" s="9" t="s">
        <v>35</v>
      </c>
      <c r="V1" s="9" t="s">
        <v>36</v>
      </c>
      <c r="W1" s="9" t="s">
        <v>37</v>
      </c>
      <c r="X1" s="9" t="s">
        <v>38</v>
      </c>
      <c r="Y1" s="9" t="s">
        <v>39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44</v>
      </c>
      <c r="AE1" s="9" t="s">
        <v>45</v>
      </c>
      <c r="AF1" s="14" t="s">
        <v>3</v>
      </c>
      <c r="AG1" s="10" t="s">
        <v>4</v>
      </c>
      <c r="AH1" s="9" t="s">
        <v>14</v>
      </c>
      <c r="AI1" s="15" t="s">
        <v>15</v>
      </c>
      <c r="AJ1" s="9" t="s">
        <v>5</v>
      </c>
    </row>
    <row r="2" spans="1:36" s="2" customFormat="1">
      <c r="A2" s="3">
        <v>62823</v>
      </c>
      <c r="B2" s="4">
        <v>45566</v>
      </c>
      <c r="C2" s="2">
        <v>7913686817</v>
      </c>
      <c r="D2" s="2" t="s">
        <v>47</v>
      </c>
      <c r="F2" s="2" t="s">
        <v>48</v>
      </c>
      <c r="G2" s="2">
        <v>13363502728</v>
      </c>
      <c r="I2" s="2" t="s">
        <v>49</v>
      </c>
      <c r="J2" s="2" t="s">
        <v>23</v>
      </c>
      <c r="K2" s="2" t="s">
        <v>25</v>
      </c>
      <c r="N2" s="2" t="s">
        <v>50</v>
      </c>
      <c r="O2" s="2" t="s">
        <v>8</v>
      </c>
      <c r="P2" s="2">
        <v>27283</v>
      </c>
      <c r="Q2" s="2">
        <v>2134795268</v>
      </c>
      <c r="R2" s="2" t="s">
        <v>51</v>
      </c>
      <c r="S2" s="2">
        <v>0</v>
      </c>
      <c r="U2" s="2" t="s">
        <v>52</v>
      </c>
      <c r="V2" s="2" t="s">
        <v>52</v>
      </c>
      <c r="W2" s="2" t="s">
        <v>53</v>
      </c>
      <c r="X2" s="2" t="s">
        <v>54</v>
      </c>
      <c r="Y2" s="2" t="s">
        <v>55</v>
      </c>
      <c r="Z2" s="2" t="s">
        <v>52</v>
      </c>
      <c r="AA2" s="2" t="s">
        <v>56</v>
      </c>
      <c r="AB2" s="2" t="s">
        <v>6</v>
      </c>
      <c r="AC2" s="2">
        <v>941042845</v>
      </c>
      <c r="AD2" s="2" t="s">
        <v>52</v>
      </c>
      <c r="AE2" s="2" t="s">
        <v>46</v>
      </c>
      <c r="AF2" s="2" t="s">
        <v>7</v>
      </c>
      <c r="AG2" s="5" t="s">
        <v>13</v>
      </c>
      <c r="AH2" s="5">
        <v>1</v>
      </c>
      <c r="AI2" s="5">
        <v>1</v>
      </c>
      <c r="AJ2" s="2" t="s">
        <v>57</v>
      </c>
    </row>
    <row r="3" spans="1:36" s="2" customFormat="1">
      <c r="A3" s="3">
        <v>62824</v>
      </c>
      <c r="B3" s="4">
        <v>45566</v>
      </c>
      <c r="N3" s="2" t="s">
        <v>9</v>
      </c>
      <c r="O3" s="2" t="s">
        <v>10</v>
      </c>
      <c r="P3" s="2">
        <v>50320</v>
      </c>
      <c r="AE3" s="2" t="s">
        <v>46</v>
      </c>
      <c r="AF3" s="2" t="s">
        <v>46</v>
      </c>
      <c r="AG3" s="5" t="s">
        <v>13</v>
      </c>
      <c r="AH3" s="5">
        <v>1</v>
      </c>
      <c r="AI3" s="5">
        <v>1</v>
      </c>
      <c r="AJ3" s="2" t="s">
        <v>58</v>
      </c>
    </row>
    <row r="4" spans="1:36" s="2" customFormat="1">
      <c r="A4" s="8" t="s">
        <v>11</v>
      </c>
      <c r="B4" s="4">
        <v>45566</v>
      </c>
      <c r="H4" s="7"/>
      <c r="I4" s="7"/>
      <c r="J4" s="7"/>
      <c r="K4" s="7"/>
      <c r="L4" s="7"/>
      <c r="M4" s="7"/>
      <c r="N4" s="2" t="s">
        <v>12</v>
      </c>
      <c r="O4" s="2" t="s">
        <v>8</v>
      </c>
      <c r="P4" s="2">
        <v>27283</v>
      </c>
      <c r="AE4" s="2" t="s">
        <v>46</v>
      </c>
      <c r="AF4" s="2" t="s">
        <v>46</v>
      </c>
      <c r="AG4" s="5" t="s">
        <v>13</v>
      </c>
      <c r="AH4" s="5">
        <v>2</v>
      </c>
      <c r="AI4" s="5">
        <v>2</v>
      </c>
      <c r="AJ4" s="2" t="s">
        <v>58</v>
      </c>
    </row>
    <row r="5" spans="1:36" s="2" customFormat="1">
      <c r="A5" s="3"/>
      <c r="B5" s="4"/>
      <c r="AG5" s="5"/>
      <c r="AH5" s="5"/>
      <c r="AI5" s="5"/>
    </row>
    <row r="6" spans="1:36" s="2" customFormat="1">
      <c r="A6" s="3"/>
      <c r="B6" s="4"/>
      <c r="AG6" s="5"/>
      <c r="AH6" s="5"/>
      <c r="AI6" s="5"/>
    </row>
    <row r="7" spans="1:36" s="2" customFormat="1">
      <c r="A7" s="3"/>
      <c r="B7" s="4"/>
      <c r="AG7" s="5"/>
      <c r="AH7" s="5"/>
      <c r="AI7" s="5"/>
    </row>
    <row r="8" spans="1:36" s="2" customFormat="1">
      <c r="A8" s="3"/>
      <c r="B8" s="4"/>
      <c r="AG8" s="5"/>
      <c r="AH8" s="5"/>
      <c r="AI8" s="5"/>
    </row>
    <row r="9" spans="1:36" s="2" customFormat="1">
      <c r="A9" s="3"/>
      <c r="B9" s="4"/>
      <c r="AG9" s="5"/>
      <c r="AH9" s="5"/>
      <c r="AI9" s="5"/>
    </row>
    <row r="10" spans="1:36" s="2" customFormat="1">
      <c r="A10" s="3"/>
      <c r="B10" s="4"/>
      <c r="AG10" s="5"/>
      <c r="AH10" s="5"/>
      <c r="AI10" s="5"/>
    </row>
    <row r="11" spans="1:36" s="2" customFormat="1">
      <c r="A11" s="3"/>
      <c r="B11" s="4"/>
      <c r="AG11" s="5"/>
      <c r="AH11" s="5"/>
      <c r="AI11" s="5"/>
    </row>
    <row r="12" spans="1:36" s="2" customFormat="1">
      <c r="A12" s="3"/>
      <c r="B12" s="4"/>
      <c r="AG12" s="5"/>
      <c r="AH12" s="5"/>
      <c r="AI12" s="5"/>
    </row>
    <row r="13" spans="1:36" s="2" customFormat="1">
      <c r="A13" s="3"/>
      <c r="B13" s="4"/>
      <c r="D13" s="11"/>
      <c r="AG13" s="5"/>
      <c r="AH13" s="5"/>
      <c r="AI13" s="5"/>
    </row>
    <row r="14" spans="1:36" s="2" customFormat="1">
      <c r="A14" s="3"/>
      <c r="B14" s="4"/>
      <c r="AG14" s="5"/>
      <c r="AH14" s="5"/>
      <c r="AI14" s="5"/>
    </row>
    <row r="15" spans="1:36" s="2" customFormat="1">
      <c r="A15" s="3"/>
      <c r="B15" s="4"/>
      <c r="AG15" s="5"/>
      <c r="AH15" s="5"/>
      <c r="AI15" s="5"/>
    </row>
    <row r="16" spans="1:36" s="2" customFormat="1">
      <c r="A16" s="3"/>
      <c r="B16" s="4"/>
      <c r="AG16" s="5"/>
      <c r="AH16" s="5"/>
      <c r="AI16" s="5"/>
    </row>
    <row r="17" spans="1:35" s="2" customFormat="1">
      <c r="A17" s="3"/>
      <c r="B17" s="4"/>
      <c r="AG17" s="5"/>
      <c r="AH17" s="5"/>
      <c r="AI17" s="5"/>
    </row>
    <row r="18" spans="1:35" s="2" customFormat="1">
      <c r="A18" s="3"/>
      <c r="B18" s="4"/>
      <c r="AG18" s="5"/>
      <c r="AH18" s="5"/>
      <c r="AI18" s="5"/>
    </row>
    <row r="19" spans="1:35" s="2" customFormat="1">
      <c r="A19" s="3"/>
      <c r="B19" s="4"/>
      <c r="AG19" s="5"/>
      <c r="AH19" s="5"/>
      <c r="AI19" s="5"/>
    </row>
    <row r="20" spans="1:35" s="2" customFormat="1">
      <c r="A20" s="3"/>
      <c r="B20" s="4"/>
      <c r="AG20" s="5"/>
      <c r="AH20" s="5"/>
      <c r="AI20" s="5"/>
    </row>
    <row r="21" spans="1:35" s="2" customFormat="1">
      <c r="A21" s="3"/>
      <c r="B21" s="4"/>
      <c r="AG21" s="5"/>
      <c r="AH21" s="5"/>
      <c r="AI21" s="5"/>
    </row>
    <row r="22" spans="1:35" s="2" customFormat="1">
      <c r="A22" s="3"/>
      <c r="B22" s="4"/>
      <c r="AG22" s="5"/>
      <c r="AH22" s="5"/>
      <c r="AI22" s="5"/>
    </row>
    <row r="23" spans="1:35" s="2" customFormat="1">
      <c r="A23" s="3"/>
      <c r="B23" s="4"/>
      <c r="AG23" s="5"/>
      <c r="AH23" s="5"/>
      <c r="AI23" s="5"/>
    </row>
    <row r="24" spans="1:35" s="2" customFormat="1">
      <c r="A24" s="3"/>
      <c r="B24" s="4"/>
      <c r="AG24" s="5"/>
      <c r="AH24" s="5"/>
      <c r="AI24" s="5"/>
    </row>
    <row r="25" spans="1:35" s="2" customFormat="1">
      <c r="A25" s="3"/>
      <c r="B25" s="4"/>
      <c r="AG25" s="5"/>
      <c r="AH25" s="5"/>
      <c r="AI25" s="5"/>
    </row>
    <row r="26" spans="1:35" s="2" customFormat="1">
      <c r="A26" s="3"/>
      <c r="B26" s="4"/>
      <c r="AG26" s="5"/>
      <c r="AH26" s="5"/>
      <c r="AI26" s="5"/>
    </row>
    <row r="27" spans="1:35" s="2" customFormat="1">
      <c r="A27" s="3"/>
      <c r="B27" s="4"/>
      <c r="AG27" s="5"/>
      <c r="AH27" s="5"/>
      <c r="AI27" s="5"/>
    </row>
    <row r="28" spans="1:35" s="2" customFormat="1">
      <c r="A28" s="3"/>
      <c r="B28" s="4"/>
      <c r="AG28" s="5"/>
      <c r="AH28" s="5"/>
      <c r="AI28" s="5"/>
    </row>
    <row r="29" spans="1:35" s="2" customFormat="1">
      <c r="A29" s="3"/>
      <c r="B29" s="4"/>
      <c r="AG29" s="5"/>
      <c r="AH29" s="5"/>
      <c r="AI29" s="5"/>
    </row>
    <row r="30" spans="1:35" s="2" customFormat="1">
      <c r="A30" s="3"/>
      <c r="B30" s="4"/>
      <c r="AG30" s="5"/>
      <c r="AH30" s="5"/>
      <c r="AI30" s="5"/>
    </row>
    <row r="31" spans="1:35" s="2" customFormat="1">
      <c r="A31" s="3"/>
      <c r="B31" s="4"/>
      <c r="AG31" s="5"/>
      <c r="AH31" s="5"/>
      <c r="AI31" s="5"/>
    </row>
    <row r="32" spans="1:35" s="2" customFormat="1">
      <c r="A32" s="3"/>
      <c r="B32" s="4"/>
      <c r="AG32" s="5"/>
      <c r="AH32" s="5"/>
      <c r="AI32" s="5"/>
    </row>
    <row r="33" spans="1:35" s="2" customFormat="1">
      <c r="A33" s="3"/>
      <c r="B33" s="4"/>
      <c r="AG33" s="5"/>
      <c r="AH33" s="5"/>
      <c r="AI33" s="5"/>
    </row>
    <row r="34" spans="1:35" s="2" customFormat="1">
      <c r="A34" s="3"/>
      <c r="B34" s="4"/>
      <c r="AG34" s="5"/>
      <c r="AH34" s="5"/>
      <c r="AI34" s="5"/>
    </row>
    <row r="35" spans="1:35" s="2" customFormat="1">
      <c r="A35" s="3"/>
      <c r="B35" s="4"/>
      <c r="AG35" s="5"/>
      <c r="AH35" s="5"/>
      <c r="AI35" s="5"/>
    </row>
    <row r="36" spans="1:35" s="2" customFormat="1">
      <c r="A36" s="3"/>
      <c r="B36" s="4"/>
      <c r="AG36" s="5"/>
      <c r="AH36" s="5"/>
      <c r="AI36" s="5"/>
    </row>
    <row r="37" spans="1:35" s="2" customFormat="1">
      <c r="A37" s="3"/>
      <c r="B37" s="4"/>
      <c r="AG37" s="5"/>
      <c r="AH37" s="5"/>
      <c r="AI37" s="5"/>
    </row>
    <row r="38" spans="1:35" s="2" customFormat="1">
      <c r="A38" s="3"/>
      <c r="B38" s="4"/>
      <c r="AG38" s="5"/>
      <c r="AH38" s="5"/>
      <c r="AI38" s="5"/>
    </row>
    <row r="39" spans="1:35" s="2" customFormat="1">
      <c r="A39" s="3"/>
      <c r="B39" s="4"/>
      <c r="AG39" s="5"/>
      <c r="AH39" s="5"/>
      <c r="AI39" s="5"/>
    </row>
    <row r="40" spans="1:35" s="2" customFormat="1">
      <c r="A40" s="3"/>
      <c r="B40" s="4"/>
      <c r="AG40" s="5"/>
      <c r="AH40" s="5"/>
      <c r="AI40" s="5"/>
    </row>
    <row r="41" spans="1:35" s="2" customFormat="1">
      <c r="A41" s="3"/>
      <c r="B41" s="4"/>
      <c r="AG41" s="5"/>
      <c r="AH41" s="5"/>
      <c r="AI41" s="5"/>
    </row>
    <row r="42" spans="1:35" s="2" customFormat="1">
      <c r="A42" s="3"/>
      <c r="B42" s="4"/>
      <c r="AG42" s="5"/>
      <c r="AH42" s="5"/>
      <c r="AI42" s="5"/>
    </row>
    <row r="43" spans="1:35" s="2" customFormat="1">
      <c r="A43" s="3"/>
      <c r="B43" s="4"/>
      <c r="AG43" s="5"/>
      <c r="AH43" s="5"/>
      <c r="AI43" s="5"/>
    </row>
    <row r="44" spans="1:35" s="2" customFormat="1">
      <c r="A44" s="3"/>
      <c r="B44" s="4"/>
      <c r="AG44" s="5"/>
      <c r="AH44" s="5"/>
      <c r="AI44" s="5"/>
    </row>
    <row r="45" spans="1:35" s="2" customFormat="1">
      <c r="A45" s="3"/>
      <c r="B45" s="4"/>
      <c r="AG45" s="5"/>
      <c r="AH45" s="5"/>
      <c r="AI45" s="5"/>
    </row>
    <row r="46" spans="1:35" s="2" customFormat="1">
      <c r="A46" s="3"/>
      <c r="B46" s="4"/>
      <c r="AG46" s="5"/>
      <c r="AH46" s="5"/>
      <c r="AI46" s="5"/>
    </row>
    <row r="47" spans="1:35" s="2" customFormat="1">
      <c r="A47" s="3"/>
      <c r="B47" s="4"/>
      <c r="AG47" s="5"/>
      <c r="AH47" s="5"/>
      <c r="AI47" s="5"/>
    </row>
    <row r="48" spans="1:35" s="2" customFormat="1">
      <c r="A48" s="3"/>
      <c r="B48" s="4"/>
      <c r="AG48" s="5"/>
      <c r="AH48" s="5"/>
      <c r="AI48" s="5"/>
    </row>
    <row r="49" spans="1:35" s="2" customFormat="1">
      <c r="A49" s="3"/>
      <c r="B49" s="4"/>
      <c r="AG49" s="5"/>
      <c r="AH49" s="5"/>
      <c r="AI49" s="5"/>
    </row>
    <row r="50" spans="1:35" s="2" customFormat="1">
      <c r="A50" s="3"/>
      <c r="B50" s="4"/>
      <c r="AG50" s="5"/>
      <c r="AH50" s="5"/>
      <c r="AI50" s="5"/>
    </row>
    <row r="51" spans="1:35" s="2" customFormat="1">
      <c r="A51" s="3"/>
      <c r="B51" s="4"/>
      <c r="AG51" s="5"/>
      <c r="AH51" s="5"/>
      <c r="AI51" s="5"/>
    </row>
    <row r="52" spans="1:35" s="2" customFormat="1">
      <c r="A52" s="3"/>
      <c r="B52" s="4"/>
      <c r="AG52" s="5"/>
      <c r="AH52" s="5"/>
      <c r="AI52" s="5"/>
    </row>
    <row r="53" spans="1:35" s="2" customFormat="1">
      <c r="A53" s="3"/>
      <c r="B53" s="4"/>
      <c r="AG53" s="5"/>
      <c r="AH53" s="5"/>
      <c r="AI53" s="5"/>
    </row>
    <row r="54" spans="1:35" s="2" customFormat="1">
      <c r="A54" s="3"/>
      <c r="B54" s="4"/>
      <c r="AG54" s="5"/>
      <c r="AH54" s="5"/>
      <c r="AI54" s="5"/>
    </row>
    <row r="55" spans="1:35" s="2" customFormat="1">
      <c r="A55" s="3"/>
      <c r="B55" s="4"/>
      <c r="AG55" s="5"/>
      <c r="AH55" s="5"/>
      <c r="AI55" s="5"/>
    </row>
    <row r="56" spans="1:35" s="2" customFormat="1">
      <c r="A56" s="3"/>
      <c r="B56" s="4"/>
      <c r="AG56" s="5"/>
      <c r="AH56" s="5"/>
      <c r="AI56" s="5"/>
    </row>
    <row r="57" spans="1:35" s="2" customFormat="1">
      <c r="A57" s="3"/>
      <c r="B57" s="4"/>
      <c r="AG57" s="5"/>
      <c r="AH57" s="5"/>
      <c r="AI57" s="5"/>
    </row>
    <row r="58" spans="1:35" s="2" customFormat="1">
      <c r="A58" s="3"/>
      <c r="B58" s="4"/>
      <c r="AG58" s="5"/>
      <c r="AH58" s="5"/>
      <c r="AI58" s="5"/>
    </row>
    <row r="59" spans="1:35" s="2" customFormat="1">
      <c r="A59" s="3"/>
      <c r="B59" s="4"/>
      <c r="AG59" s="5"/>
      <c r="AH59" s="5"/>
      <c r="AI59" s="5"/>
    </row>
    <row r="60" spans="1:35" s="2" customFormat="1">
      <c r="A60" s="3"/>
      <c r="B60" s="4"/>
      <c r="AG60" s="5"/>
      <c r="AH60" s="5"/>
      <c r="AI60" s="5"/>
    </row>
    <row r="61" spans="1:35" s="2" customFormat="1">
      <c r="A61" s="3"/>
      <c r="B61" s="4"/>
      <c r="AG61" s="5"/>
      <c r="AH61" s="5"/>
      <c r="AI61" s="5"/>
    </row>
    <row r="62" spans="1:35" s="2" customFormat="1">
      <c r="A62" s="3"/>
      <c r="B62" s="4"/>
      <c r="AG62" s="5"/>
      <c r="AH62" s="5"/>
      <c r="AI62" s="5"/>
    </row>
    <row r="63" spans="1:35" s="2" customFormat="1">
      <c r="A63" s="3"/>
      <c r="B63" s="4"/>
      <c r="AG63" s="5"/>
      <c r="AH63" s="5"/>
      <c r="AI63" s="5"/>
    </row>
    <row r="64" spans="1:35" s="2" customFormat="1">
      <c r="A64" s="3"/>
      <c r="B64" s="4"/>
      <c r="AG64" s="5"/>
      <c r="AH64" s="5"/>
      <c r="AI64" s="5"/>
    </row>
    <row r="65" spans="1:35" s="2" customFormat="1">
      <c r="A65" s="3"/>
      <c r="B65" s="4"/>
      <c r="AG65" s="5"/>
      <c r="AH65" s="5"/>
      <c r="AI65" s="5"/>
    </row>
    <row r="66" spans="1:35" s="2" customFormat="1">
      <c r="A66" s="3"/>
      <c r="B66" s="4"/>
      <c r="AG66" s="5"/>
      <c r="AH66" s="5"/>
      <c r="AI66" s="5"/>
    </row>
    <row r="67" spans="1:35" s="2" customFormat="1">
      <c r="A67" s="3"/>
      <c r="B67" s="4"/>
      <c r="AG67" s="5"/>
      <c r="AH67" s="5"/>
      <c r="AI67" s="5"/>
    </row>
    <row r="68" spans="1:35" s="2" customFormat="1">
      <c r="A68" s="3"/>
      <c r="B68" s="4"/>
      <c r="AG68" s="5"/>
      <c r="AH68" s="5"/>
      <c r="AI68" s="5"/>
    </row>
    <row r="69" spans="1:35" s="2" customFormat="1">
      <c r="A69" s="3"/>
      <c r="B69" s="4"/>
      <c r="AG69" s="5"/>
      <c r="AH69" s="5"/>
      <c r="AI69" s="5"/>
    </row>
    <row r="70" spans="1:35" s="2" customFormat="1">
      <c r="A70" s="3"/>
      <c r="B70" s="4"/>
      <c r="AG70" s="5"/>
      <c r="AH70" s="5"/>
      <c r="AI70" s="5"/>
    </row>
    <row r="71" spans="1:35" s="2" customFormat="1">
      <c r="A71" s="3"/>
      <c r="B71" s="4"/>
      <c r="AG71" s="5"/>
      <c r="AH71" s="5"/>
      <c r="AI71" s="5"/>
    </row>
    <row r="72" spans="1:35" s="2" customFormat="1">
      <c r="A72" s="3"/>
      <c r="B72" s="4"/>
      <c r="AG72" s="5"/>
      <c r="AH72" s="5"/>
      <c r="AI72" s="5"/>
    </row>
    <row r="73" spans="1:35" s="2" customFormat="1">
      <c r="A73" s="3"/>
      <c r="B73" s="4"/>
      <c r="AG73" s="5"/>
      <c r="AH73" s="5"/>
      <c r="AI73" s="5"/>
    </row>
    <row r="74" spans="1:35" s="2" customFormat="1">
      <c r="A74" s="3"/>
      <c r="B74" s="4"/>
      <c r="AG74" s="5"/>
      <c r="AH74" s="5"/>
      <c r="AI74" s="5"/>
    </row>
    <row r="75" spans="1:35" s="2" customFormat="1">
      <c r="A75" s="3"/>
      <c r="B75" s="4"/>
      <c r="AG75" s="5"/>
      <c r="AH75" s="5"/>
      <c r="AI75" s="5"/>
    </row>
    <row r="76" spans="1:35" s="2" customFormat="1">
      <c r="A76" s="3"/>
      <c r="B76" s="4"/>
      <c r="AG76" s="5"/>
      <c r="AH76" s="5"/>
      <c r="AI76" s="5"/>
    </row>
    <row r="77" spans="1:35" s="2" customFormat="1">
      <c r="A77" s="3"/>
      <c r="B77" s="4"/>
      <c r="AG77" s="5"/>
      <c r="AH77" s="5"/>
      <c r="AI77" s="5"/>
    </row>
    <row r="78" spans="1:35" s="2" customFormat="1">
      <c r="A78" s="3"/>
      <c r="B78" s="4"/>
      <c r="AG78" s="5"/>
      <c r="AH78" s="5"/>
      <c r="AI78" s="5"/>
    </row>
    <row r="79" spans="1:35" s="2" customFormat="1">
      <c r="A79" s="3"/>
      <c r="B79" s="4"/>
      <c r="AG79" s="5"/>
      <c r="AH79" s="5"/>
      <c r="AI79" s="5"/>
    </row>
    <row r="80" spans="1:35" s="2" customFormat="1">
      <c r="A80" s="3"/>
      <c r="B80" s="4"/>
      <c r="AG80" s="5"/>
      <c r="AH80" s="5"/>
      <c r="AI80" s="5"/>
    </row>
    <row r="81" spans="1:35" s="2" customFormat="1">
      <c r="A81" s="3"/>
      <c r="B81" s="4"/>
      <c r="AG81" s="5"/>
      <c r="AH81" s="5"/>
      <c r="AI81" s="5"/>
    </row>
    <row r="82" spans="1:35" s="2" customFormat="1">
      <c r="A82" s="3"/>
      <c r="B82" s="4"/>
      <c r="AG82" s="5"/>
      <c r="AH82" s="5"/>
      <c r="AI82" s="5"/>
    </row>
    <row r="83" spans="1:35" s="2" customFormat="1">
      <c r="A83" s="3"/>
      <c r="B83" s="4"/>
      <c r="AG83" s="5"/>
      <c r="AH83" s="5"/>
      <c r="AI83" s="5"/>
    </row>
    <row r="84" spans="1:35" s="2" customFormat="1">
      <c r="A84" s="3"/>
      <c r="B84" s="4"/>
      <c r="AG84" s="5"/>
      <c r="AH84" s="5"/>
      <c r="AI84" s="5"/>
    </row>
    <row r="85" spans="1:35" s="2" customFormat="1">
      <c r="A85" s="3"/>
      <c r="B85" s="4"/>
      <c r="AG85" s="5"/>
      <c r="AH85" s="5"/>
      <c r="AI85" s="5"/>
    </row>
    <row r="86" spans="1:35" s="2" customFormat="1">
      <c r="A86" s="3"/>
      <c r="B86" s="4"/>
      <c r="AG86" s="5"/>
      <c r="AH86" s="5"/>
      <c r="AI86" s="5"/>
    </row>
    <row r="87" spans="1:35" s="2" customFormat="1">
      <c r="A87" s="3"/>
      <c r="B87" s="4"/>
      <c r="AG87" s="5"/>
      <c r="AH87" s="5"/>
      <c r="AI87" s="5"/>
    </row>
    <row r="88" spans="1:35" s="2" customFormat="1">
      <c r="A88" s="3"/>
      <c r="B88" s="4"/>
      <c r="AG88" s="5"/>
      <c r="AH88" s="5"/>
      <c r="AI88" s="5"/>
    </row>
    <row r="89" spans="1:35" s="2" customFormat="1">
      <c r="A89" s="3"/>
      <c r="B89" s="4"/>
      <c r="AG89" s="5"/>
      <c r="AH89" s="5"/>
      <c r="AI89" s="5"/>
    </row>
    <row r="90" spans="1:35" s="2" customFormat="1">
      <c r="A90" s="3"/>
      <c r="B90" s="4"/>
      <c r="AG90" s="5"/>
      <c r="AH90" s="5"/>
      <c r="AI90" s="5"/>
    </row>
    <row r="91" spans="1:35" s="2" customFormat="1">
      <c r="A91" s="3"/>
      <c r="B91" s="4"/>
      <c r="AG91" s="5"/>
      <c r="AH91" s="5"/>
      <c r="AI91" s="5"/>
    </row>
    <row r="92" spans="1:35" s="2" customFormat="1">
      <c r="A92" s="3"/>
      <c r="B92" s="4"/>
      <c r="AG92" s="5"/>
      <c r="AH92" s="5"/>
      <c r="AI92" s="5"/>
    </row>
    <row r="93" spans="1:35" s="2" customFormat="1">
      <c r="A93" s="3"/>
      <c r="B93" s="4"/>
      <c r="AG93" s="5"/>
      <c r="AH93" s="5"/>
      <c r="AI93" s="5"/>
    </row>
    <row r="94" spans="1:35" s="2" customFormat="1">
      <c r="A94" s="3"/>
      <c r="B94" s="4"/>
      <c r="AG94" s="5"/>
      <c r="AH94" s="5"/>
      <c r="AI94" s="5"/>
    </row>
    <row r="95" spans="1:35" s="2" customFormat="1">
      <c r="A95" s="3"/>
      <c r="B95" s="4"/>
      <c r="AG95" s="5"/>
      <c r="AH95" s="5"/>
      <c r="AI95" s="5"/>
    </row>
    <row r="96" spans="1:35" s="2" customFormat="1">
      <c r="A96" s="3"/>
      <c r="B96" s="4"/>
      <c r="AG96" s="5"/>
      <c r="AH96" s="5"/>
      <c r="AI96" s="5"/>
    </row>
    <row r="97" spans="1:35" s="2" customFormat="1">
      <c r="A97" s="3"/>
      <c r="B97" s="4"/>
      <c r="AG97" s="5"/>
      <c r="AH97" s="5"/>
      <c r="AI97" s="5"/>
    </row>
    <row r="98" spans="1:35" s="2" customFormat="1">
      <c r="A98" s="3"/>
      <c r="B98" s="4"/>
      <c r="AG98" s="5"/>
      <c r="AH98" s="5"/>
      <c r="AI98" s="5"/>
    </row>
    <row r="99" spans="1:35" s="2" customFormat="1">
      <c r="A99" s="3"/>
      <c r="B99" s="4"/>
      <c r="AG99" s="5"/>
      <c r="AH99" s="5"/>
      <c r="AI99" s="5"/>
    </row>
    <row r="100" spans="1:35" s="2" customFormat="1">
      <c r="A100" s="3"/>
      <c r="B100" s="4"/>
      <c r="AG100" s="5"/>
      <c r="AH100" s="5"/>
      <c r="AI100" s="5"/>
    </row>
    <row r="101" spans="1:35" s="2" customFormat="1">
      <c r="A101" s="3"/>
      <c r="B101" s="4"/>
      <c r="AG101" s="5"/>
      <c r="AH101" s="5"/>
      <c r="AI101" s="5"/>
    </row>
    <row r="102" spans="1:35" s="2" customFormat="1">
      <c r="A102" s="3"/>
      <c r="B102" s="4"/>
      <c r="AG102" s="5"/>
      <c r="AH102" s="5"/>
      <c r="AI102" s="5"/>
    </row>
    <row r="103" spans="1:35" s="2" customFormat="1">
      <c r="A103" s="3"/>
      <c r="B103" s="4"/>
      <c r="AG103" s="5"/>
      <c r="AH103" s="5"/>
      <c r="AI103" s="5"/>
    </row>
    <row r="104" spans="1:35" s="2" customFormat="1">
      <c r="A104" s="3"/>
      <c r="B104" s="4"/>
      <c r="AG104" s="5"/>
      <c r="AH104" s="5"/>
      <c r="AI104" s="5"/>
    </row>
    <row r="105" spans="1:35" s="2" customFormat="1">
      <c r="A105" s="3"/>
      <c r="B105" s="4"/>
      <c r="AG105" s="5"/>
      <c r="AH105" s="5"/>
      <c r="AI105" s="5"/>
    </row>
    <row r="106" spans="1:35" s="2" customFormat="1">
      <c r="A106" s="3"/>
      <c r="B106" s="4"/>
      <c r="AG106" s="5"/>
      <c r="AH106" s="5"/>
      <c r="AI106" s="5"/>
    </row>
    <row r="107" spans="1:35" s="2" customFormat="1">
      <c r="A107" s="3"/>
      <c r="B107" s="4"/>
      <c r="AG107" s="5"/>
      <c r="AH107" s="5"/>
      <c r="AI107" s="5"/>
    </row>
    <row r="108" spans="1:35" s="2" customFormat="1">
      <c r="A108" s="3"/>
      <c r="B108" s="4"/>
      <c r="AG108" s="5"/>
      <c r="AH108" s="5"/>
      <c r="AI108" s="5"/>
    </row>
    <row r="109" spans="1:35" s="2" customFormat="1">
      <c r="A109" s="3"/>
      <c r="B109" s="4"/>
      <c r="AG109" s="5"/>
      <c r="AH109" s="5"/>
      <c r="AI109" s="5"/>
    </row>
    <row r="110" spans="1:35" s="2" customFormat="1">
      <c r="A110" s="3"/>
      <c r="B110" s="4"/>
      <c r="AG110" s="5"/>
      <c r="AH110" s="5"/>
      <c r="AI110" s="5"/>
    </row>
    <row r="111" spans="1:35" s="2" customFormat="1">
      <c r="A111" s="3"/>
      <c r="B111" s="4"/>
      <c r="AG111" s="5"/>
      <c r="AH111" s="5"/>
      <c r="AI111" s="5"/>
    </row>
    <row r="112" spans="1:35" s="2" customFormat="1">
      <c r="A112" s="3"/>
      <c r="B112" s="4"/>
      <c r="AG112" s="5"/>
      <c r="AH112" s="5"/>
      <c r="AI112" s="5"/>
    </row>
    <row r="113" spans="1:35" s="2" customFormat="1">
      <c r="A113" s="3"/>
      <c r="B113" s="4"/>
      <c r="AG113" s="5"/>
      <c r="AH113" s="5"/>
      <c r="AI113" s="5"/>
    </row>
    <row r="114" spans="1:35" s="2" customFormat="1">
      <c r="A114" s="3"/>
      <c r="B114" s="4"/>
      <c r="AG114" s="5"/>
      <c r="AH114" s="5"/>
      <c r="AI114" s="5"/>
    </row>
    <row r="115" spans="1:35" s="2" customFormat="1">
      <c r="A115" s="3"/>
      <c r="B115" s="4"/>
      <c r="AG115" s="5"/>
      <c r="AH115" s="5"/>
      <c r="AI115" s="5"/>
    </row>
    <row r="116" spans="1:35" s="2" customFormat="1">
      <c r="A116" s="3"/>
      <c r="B116" s="4"/>
      <c r="AG116" s="5"/>
      <c r="AH116" s="5"/>
      <c r="AI116" s="5"/>
    </row>
    <row r="117" spans="1:35" s="2" customFormat="1">
      <c r="A117" s="3"/>
      <c r="B117" s="4"/>
      <c r="AG117" s="5"/>
      <c r="AH117" s="5"/>
      <c r="AI117" s="5"/>
    </row>
    <row r="118" spans="1:35" s="2" customFormat="1">
      <c r="A118" s="3"/>
      <c r="B118" s="4"/>
      <c r="AG118" s="5"/>
      <c r="AH118" s="5"/>
      <c r="AI118" s="5"/>
    </row>
    <row r="119" spans="1:35" s="2" customFormat="1">
      <c r="A119" s="3"/>
      <c r="B119" s="4"/>
      <c r="AG119" s="5"/>
      <c r="AH119" s="5"/>
      <c r="AI119" s="5"/>
    </row>
    <row r="120" spans="1:35" s="2" customFormat="1">
      <c r="A120" s="3"/>
      <c r="B120" s="4"/>
      <c r="AG120" s="5"/>
      <c r="AH120" s="5"/>
      <c r="AI120" s="5"/>
    </row>
    <row r="121" spans="1:35" s="2" customFormat="1">
      <c r="A121" s="3"/>
      <c r="B121" s="4"/>
      <c r="AG121" s="5"/>
      <c r="AH121" s="5"/>
      <c r="AI121" s="5"/>
    </row>
    <row r="122" spans="1:35" s="2" customFormat="1">
      <c r="A122" s="3"/>
      <c r="B122" s="4"/>
      <c r="AG122" s="5"/>
      <c r="AH122" s="5"/>
      <c r="AI122" s="5"/>
    </row>
    <row r="123" spans="1:35" s="2" customFormat="1">
      <c r="A123" s="3"/>
      <c r="B123" s="4"/>
      <c r="AG123" s="5"/>
      <c r="AH123" s="5"/>
      <c r="AI123" s="5"/>
    </row>
    <row r="124" spans="1:35" s="2" customFormat="1">
      <c r="A124" s="3"/>
      <c r="B124" s="4"/>
      <c r="AG124" s="5"/>
      <c r="AH124" s="5"/>
      <c r="AI124" s="5"/>
    </row>
    <row r="125" spans="1:35" s="2" customFormat="1">
      <c r="A125" s="3"/>
      <c r="B125" s="4"/>
      <c r="AG125" s="5"/>
      <c r="AH125" s="5"/>
      <c r="AI125" s="5"/>
    </row>
    <row r="126" spans="1:35" s="2" customFormat="1">
      <c r="A126" s="3"/>
      <c r="B126" s="4"/>
      <c r="AG126" s="5"/>
      <c r="AH126" s="5"/>
      <c r="AI126" s="5"/>
    </row>
    <row r="127" spans="1:35" s="2" customFormat="1">
      <c r="A127" s="3"/>
      <c r="B127" s="4"/>
      <c r="AG127" s="5"/>
      <c r="AH127" s="5"/>
      <c r="AI127" s="5"/>
    </row>
    <row r="128" spans="1:35" s="2" customFormat="1">
      <c r="A128" s="3"/>
      <c r="B128" s="4"/>
      <c r="AG128" s="5"/>
      <c r="AH128" s="5"/>
      <c r="AI128" s="5"/>
    </row>
    <row r="129" spans="1:35" s="2" customFormat="1">
      <c r="A129" s="3"/>
      <c r="B129" s="4"/>
      <c r="AG129" s="5"/>
      <c r="AH129" s="5"/>
      <c r="AI129" s="5"/>
    </row>
    <row r="130" spans="1:35" s="2" customFormat="1">
      <c r="A130" s="3"/>
      <c r="B130" s="4"/>
      <c r="AG130" s="5"/>
      <c r="AH130" s="5"/>
      <c r="AI130" s="5"/>
    </row>
    <row r="131" spans="1:35" s="2" customFormat="1">
      <c r="A131" s="3"/>
      <c r="B131" s="4"/>
      <c r="AG131" s="5"/>
      <c r="AH131" s="5"/>
      <c r="AI131" s="5"/>
    </row>
    <row r="132" spans="1:35" s="2" customFormat="1">
      <c r="A132" s="3"/>
      <c r="B132" s="4"/>
      <c r="AG132" s="5"/>
      <c r="AH132" s="5"/>
      <c r="AI132" s="5"/>
    </row>
    <row r="133" spans="1:35" s="2" customFormat="1">
      <c r="A133" s="3"/>
      <c r="B133" s="4"/>
      <c r="AG133" s="5"/>
      <c r="AH133" s="5"/>
      <c r="AI133" s="5"/>
    </row>
    <row r="134" spans="1:35" s="2" customFormat="1">
      <c r="A134" s="3"/>
      <c r="B134" s="4"/>
      <c r="AG134" s="5"/>
      <c r="AH134" s="5"/>
      <c r="AI134" s="5"/>
    </row>
    <row r="135" spans="1:35" s="2" customFormat="1">
      <c r="A135" s="3"/>
      <c r="B135" s="4"/>
      <c r="AG135" s="5"/>
      <c r="AH135" s="5"/>
      <c r="AI135" s="5"/>
    </row>
    <row r="136" spans="1:35" s="2" customFormat="1">
      <c r="A136" s="3"/>
      <c r="B136" s="4"/>
      <c r="AG136" s="5"/>
      <c r="AH136" s="5"/>
      <c r="AI136" s="5"/>
    </row>
    <row r="137" spans="1:35" s="2" customFormat="1">
      <c r="A137" s="3"/>
      <c r="B137" s="4"/>
      <c r="AG137" s="5"/>
      <c r="AH137" s="5"/>
      <c r="AI137" s="5"/>
    </row>
    <row r="138" spans="1:35" s="2" customFormat="1">
      <c r="A138" s="3"/>
      <c r="B138" s="4"/>
      <c r="AG138" s="5"/>
      <c r="AH138" s="5"/>
      <c r="AI138" s="5"/>
    </row>
    <row r="139" spans="1:35" s="2" customFormat="1">
      <c r="A139" s="3"/>
      <c r="B139" s="4"/>
      <c r="AG139" s="5"/>
      <c r="AH139" s="5"/>
      <c r="AI139" s="5"/>
    </row>
    <row r="140" spans="1:35" s="2" customFormat="1">
      <c r="A140" s="3"/>
      <c r="B140" s="4"/>
      <c r="AG140" s="5"/>
      <c r="AH140" s="5"/>
      <c r="AI140" s="5"/>
    </row>
    <row r="141" spans="1:35" s="2" customFormat="1">
      <c r="A141" s="3"/>
      <c r="B141" s="4"/>
      <c r="AG141" s="5"/>
      <c r="AH141" s="5"/>
      <c r="AI141" s="5"/>
    </row>
    <row r="142" spans="1:35" s="2" customFormat="1">
      <c r="A142" s="3"/>
      <c r="B142" s="4"/>
      <c r="AG142" s="5"/>
      <c r="AH142" s="5"/>
      <c r="AI142" s="5"/>
    </row>
    <row r="143" spans="1:35" s="2" customFormat="1">
      <c r="A143" s="3"/>
      <c r="B143" s="4"/>
      <c r="AG143" s="5"/>
      <c r="AH143" s="5"/>
      <c r="AI143" s="5"/>
    </row>
    <row r="144" spans="1:35" s="2" customFormat="1">
      <c r="A144" s="3"/>
      <c r="B144" s="4"/>
      <c r="AG144" s="5"/>
      <c r="AH144" s="5"/>
      <c r="AI144" s="5"/>
    </row>
    <row r="145" spans="1:35" s="2" customFormat="1">
      <c r="A145" s="3"/>
      <c r="B145" s="4"/>
      <c r="AG145" s="5"/>
      <c r="AH145" s="5"/>
      <c r="AI145" s="5"/>
    </row>
    <row r="146" spans="1:35" s="2" customFormat="1">
      <c r="A146" s="3"/>
      <c r="B146" s="4"/>
      <c r="AG146" s="5"/>
      <c r="AH146" s="5"/>
      <c r="AI146" s="5"/>
    </row>
    <row r="147" spans="1:35" s="2" customFormat="1">
      <c r="A147" s="3"/>
      <c r="B147" s="4"/>
      <c r="AG147" s="5"/>
      <c r="AH147" s="5"/>
      <c r="AI147" s="5"/>
    </row>
    <row r="148" spans="1:35" s="2" customFormat="1">
      <c r="A148" s="3"/>
      <c r="B148" s="4"/>
      <c r="AG148" s="5"/>
      <c r="AH148" s="5"/>
      <c r="AI148" s="5"/>
    </row>
    <row r="149" spans="1:35" s="2" customFormat="1">
      <c r="A149" s="3"/>
      <c r="B149" s="4"/>
      <c r="AG149" s="5"/>
      <c r="AH149" s="5"/>
      <c r="AI149" s="5"/>
    </row>
    <row r="150" spans="1:35" s="2" customFormat="1">
      <c r="A150" s="3"/>
      <c r="B150" s="4"/>
      <c r="AG150" s="5"/>
      <c r="AH150" s="5"/>
      <c r="AI150" s="5"/>
    </row>
    <row r="151" spans="1:35" s="2" customFormat="1">
      <c r="A151" s="3"/>
      <c r="B151" s="4"/>
      <c r="AG151" s="5"/>
      <c r="AH151" s="5"/>
      <c r="AI151" s="5"/>
    </row>
    <row r="152" spans="1:35" s="2" customFormat="1">
      <c r="A152" s="3"/>
      <c r="B152" s="4"/>
      <c r="AG152" s="5"/>
      <c r="AH152" s="5"/>
      <c r="AI152" s="5"/>
    </row>
    <row r="153" spans="1:35" s="2" customFormat="1">
      <c r="A153" s="3"/>
      <c r="B153" s="4"/>
      <c r="AG153" s="5"/>
      <c r="AH153" s="5"/>
      <c r="AI153" s="5"/>
    </row>
    <row r="154" spans="1:35" s="2" customFormat="1">
      <c r="A154" s="3"/>
      <c r="B154" s="4"/>
      <c r="AG154" s="5"/>
      <c r="AH154" s="5"/>
      <c r="AI154" s="5"/>
    </row>
    <row r="155" spans="1:35" s="2" customFormat="1">
      <c r="A155" s="3"/>
      <c r="B155" s="4"/>
      <c r="AG155" s="5"/>
      <c r="AH155" s="5"/>
      <c r="AI155" s="5"/>
    </row>
    <row r="156" spans="1:35" s="2" customFormat="1">
      <c r="A156" s="3"/>
      <c r="B156" s="4"/>
      <c r="AG156" s="5"/>
      <c r="AH156" s="5"/>
      <c r="AI156" s="5"/>
    </row>
    <row r="157" spans="1:35" s="2" customFormat="1">
      <c r="A157" s="3"/>
      <c r="B157" s="4"/>
      <c r="AG157" s="5"/>
      <c r="AH157" s="5"/>
      <c r="AI157" s="5"/>
    </row>
    <row r="158" spans="1:35" s="2" customFormat="1">
      <c r="A158" s="3"/>
      <c r="B158" s="4"/>
      <c r="AG158" s="5"/>
      <c r="AH158" s="5"/>
      <c r="AI158" s="5"/>
    </row>
    <row r="159" spans="1:35" s="2" customFormat="1">
      <c r="A159" s="3"/>
      <c r="B159" s="4"/>
      <c r="AG159" s="5"/>
      <c r="AH159" s="5"/>
      <c r="AI159" s="5"/>
    </row>
    <row r="160" spans="1:35" s="2" customFormat="1">
      <c r="A160" s="3"/>
      <c r="B160" s="4"/>
      <c r="AG160" s="5"/>
      <c r="AH160" s="5"/>
      <c r="AI160" s="5"/>
    </row>
    <row r="161" spans="1:35" s="2" customFormat="1">
      <c r="A161" s="3"/>
      <c r="B161" s="4"/>
      <c r="AG161" s="5"/>
      <c r="AH161" s="5"/>
      <c r="AI161" s="5"/>
    </row>
    <row r="162" spans="1:35" s="2" customFormat="1">
      <c r="A162" s="3"/>
      <c r="B162" s="4"/>
      <c r="AG162" s="5"/>
      <c r="AH162" s="5"/>
      <c r="AI162" s="5"/>
    </row>
    <row r="163" spans="1:35" s="2" customFormat="1">
      <c r="A163" s="3"/>
      <c r="B163" s="4"/>
      <c r="AG163" s="5"/>
      <c r="AH163" s="5"/>
      <c r="AI163" s="5"/>
    </row>
    <row r="164" spans="1:35" s="2" customFormat="1">
      <c r="A164" s="3"/>
      <c r="B164" s="4"/>
      <c r="AG164" s="5"/>
      <c r="AH164" s="5"/>
      <c r="AI164" s="5"/>
    </row>
    <row r="165" spans="1:35" s="2" customFormat="1">
      <c r="A165" s="3"/>
      <c r="B165" s="4"/>
      <c r="AG165" s="5"/>
      <c r="AH165" s="5"/>
      <c r="AI165" s="5"/>
    </row>
    <row r="166" spans="1:35" s="2" customFormat="1">
      <c r="A166" s="3"/>
      <c r="B166" s="4"/>
      <c r="AG166" s="5"/>
      <c r="AH166" s="5"/>
      <c r="AI166" s="5"/>
    </row>
    <row r="167" spans="1:35" s="2" customFormat="1">
      <c r="A167" s="3"/>
      <c r="B167" s="4"/>
      <c r="AG167" s="5"/>
      <c r="AH167" s="5"/>
      <c r="AI167" s="5"/>
    </row>
    <row r="168" spans="1:35" s="2" customFormat="1">
      <c r="A168" s="3"/>
      <c r="B168" s="4"/>
      <c r="AG168" s="5"/>
      <c r="AH168" s="5"/>
      <c r="AI168" s="5"/>
    </row>
    <row r="169" spans="1:35" s="2" customFormat="1">
      <c r="A169" s="3"/>
      <c r="B169" s="4"/>
      <c r="AG169" s="5"/>
      <c r="AH169" s="5"/>
      <c r="AI169" s="5"/>
    </row>
    <row r="170" spans="1:35" s="2" customFormat="1">
      <c r="A170" s="3"/>
      <c r="B170" s="4"/>
      <c r="AG170" s="5"/>
      <c r="AH170" s="5"/>
      <c r="AI170" s="5"/>
    </row>
    <row r="171" spans="1:35" s="2" customFormat="1">
      <c r="A171" s="3"/>
      <c r="B171" s="4"/>
      <c r="AG171" s="5"/>
      <c r="AH171" s="5"/>
      <c r="AI171" s="5"/>
    </row>
    <row r="172" spans="1:35" s="2" customFormat="1">
      <c r="A172" s="3"/>
      <c r="B172" s="4"/>
      <c r="AG172" s="5"/>
      <c r="AH172" s="5"/>
      <c r="AI172" s="5"/>
    </row>
    <row r="173" spans="1:35" s="2" customFormat="1">
      <c r="A173" s="3"/>
      <c r="B173" s="4"/>
      <c r="AG173" s="5"/>
      <c r="AH173" s="5"/>
      <c r="AI173" s="5"/>
    </row>
    <row r="174" spans="1:35" s="2" customFormat="1">
      <c r="A174" s="3"/>
      <c r="B174" s="4"/>
      <c r="AG174" s="5"/>
      <c r="AH174" s="5"/>
      <c r="AI174" s="5"/>
    </row>
    <row r="175" spans="1:35" s="2" customFormat="1">
      <c r="A175" s="3"/>
      <c r="B175" s="4"/>
      <c r="AG175" s="5"/>
      <c r="AH175" s="5"/>
      <c r="AI175" s="5"/>
    </row>
    <row r="176" spans="1:35" s="2" customFormat="1">
      <c r="A176" s="3"/>
      <c r="B176" s="4"/>
      <c r="AG176" s="5"/>
      <c r="AH176" s="5"/>
      <c r="AI176" s="5"/>
    </row>
    <row r="177" spans="1:35" s="2" customFormat="1">
      <c r="A177" s="3"/>
      <c r="B177" s="4"/>
      <c r="AG177" s="5"/>
      <c r="AH177" s="5"/>
      <c r="AI177" s="5"/>
    </row>
    <row r="178" spans="1:35" s="2" customFormat="1">
      <c r="A178" s="3"/>
      <c r="B178" s="4"/>
      <c r="AG178" s="5"/>
      <c r="AH178" s="5"/>
      <c r="AI178" s="5"/>
    </row>
    <row r="179" spans="1:35" s="2" customFormat="1">
      <c r="A179" s="3"/>
      <c r="B179" s="4"/>
      <c r="AG179" s="5"/>
      <c r="AH179" s="5"/>
      <c r="AI179" s="5"/>
    </row>
    <row r="180" spans="1:35" s="2" customFormat="1">
      <c r="A180" s="3"/>
      <c r="B180" s="4"/>
      <c r="AG180" s="5"/>
      <c r="AH180" s="5"/>
      <c r="AI180" s="5"/>
    </row>
    <row r="181" spans="1:35" s="2" customFormat="1">
      <c r="A181" s="3"/>
      <c r="B181" s="4"/>
      <c r="AG181" s="5"/>
      <c r="AH181" s="5"/>
      <c r="AI181" s="5"/>
    </row>
    <row r="182" spans="1:35" s="2" customFormat="1">
      <c r="A182" s="3"/>
      <c r="B182" s="4"/>
      <c r="AG182" s="5"/>
      <c r="AH182" s="5"/>
      <c r="AI182" s="5"/>
    </row>
    <row r="183" spans="1:35" s="2" customFormat="1">
      <c r="A183" s="3"/>
      <c r="B183" s="4"/>
      <c r="AG183" s="5"/>
      <c r="AH183" s="5"/>
      <c r="AI183" s="5"/>
    </row>
    <row r="184" spans="1:35" s="2" customFormat="1">
      <c r="A184" s="3"/>
      <c r="B184" s="4"/>
      <c r="AG184" s="5"/>
      <c r="AH184" s="5"/>
      <c r="AI184" s="5"/>
    </row>
    <row r="185" spans="1:35" s="2" customFormat="1">
      <c r="A185" s="3"/>
      <c r="B185" s="4"/>
      <c r="AG185" s="5"/>
      <c r="AH185" s="5"/>
      <c r="AI185" s="5"/>
    </row>
    <row r="186" spans="1:35" s="2" customFormat="1">
      <c r="A186" s="3"/>
      <c r="B186" s="4"/>
      <c r="AG186" s="5"/>
      <c r="AH186" s="5"/>
      <c r="AI186" s="5"/>
    </row>
    <row r="187" spans="1:35" s="2" customFormat="1">
      <c r="A187" s="3"/>
      <c r="B187" s="4"/>
      <c r="AG187" s="5"/>
      <c r="AH187" s="5"/>
      <c r="AI187" s="5"/>
    </row>
    <row r="188" spans="1:35" s="2" customFormat="1">
      <c r="A188" s="3"/>
      <c r="B188" s="4"/>
      <c r="AG188" s="5"/>
      <c r="AH188" s="5"/>
      <c r="AI188" s="5"/>
    </row>
    <row r="189" spans="1:35" s="2" customFormat="1">
      <c r="A189" s="3"/>
      <c r="B189" s="4"/>
      <c r="AG189" s="5"/>
      <c r="AH189" s="5"/>
      <c r="AI189" s="5"/>
    </row>
    <row r="190" spans="1:35" s="2" customFormat="1">
      <c r="A190" s="3"/>
      <c r="B190" s="4"/>
      <c r="AG190" s="5"/>
      <c r="AH190" s="5"/>
      <c r="AI190" s="5"/>
    </row>
    <row r="191" spans="1:35" s="2" customFormat="1">
      <c r="A191" s="3"/>
      <c r="B191" s="4"/>
      <c r="AG191" s="5"/>
      <c r="AH191" s="5"/>
      <c r="AI191" s="5"/>
    </row>
    <row r="192" spans="1:35" s="2" customFormat="1">
      <c r="A192" s="3"/>
      <c r="B192" s="4"/>
      <c r="AG192" s="5"/>
      <c r="AH192" s="5"/>
      <c r="AI192" s="5"/>
    </row>
    <row r="193" spans="1:35" s="2" customFormat="1">
      <c r="A193" s="3"/>
      <c r="B193" s="4"/>
      <c r="AG193" s="5"/>
      <c r="AH193" s="5"/>
      <c r="AI193" s="5"/>
    </row>
    <row r="194" spans="1:35" s="2" customFormat="1">
      <c r="A194" s="3"/>
      <c r="B194" s="4"/>
      <c r="AG194" s="5"/>
      <c r="AH194" s="5"/>
      <c r="AI194" s="5"/>
    </row>
    <row r="195" spans="1:35" s="2" customFormat="1">
      <c r="A195" s="3"/>
      <c r="B195" s="4"/>
      <c r="AG195" s="5"/>
      <c r="AH195" s="5"/>
      <c r="AI195" s="5"/>
    </row>
    <row r="196" spans="1:35" s="2" customFormat="1">
      <c r="A196" s="3"/>
      <c r="B196" s="4"/>
      <c r="AG196" s="5"/>
      <c r="AH196" s="5"/>
      <c r="AI196" s="5"/>
    </row>
    <row r="197" spans="1:35" s="2" customFormat="1">
      <c r="A197" s="3"/>
      <c r="B197" s="4"/>
      <c r="AG197" s="5"/>
      <c r="AH197" s="5"/>
      <c r="AI197" s="5"/>
    </row>
    <row r="198" spans="1:35" s="2" customFormat="1">
      <c r="A198" s="3"/>
      <c r="B198" s="4"/>
      <c r="AG198" s="5"/>
      <c r="AH198" s="5"/>
      <c r="AI198" s="5"/>
    </row>
    <row r="199" spans="1:35" s="2" customFormat="1">
      <c r="A199" s="3"/>
      <c r="B199" s="4"/>
      <c r="AG199" s="5"/>
      <c r="AH199" s="5"/>
      <c r="AI199" s="5"/>
    </row>
    <row r="200" spans="1:35" s="2" customFormat="1">
      <c r="A200" s="3"/>
      <c r="B200" s="4"/>
      <c r="AG200" s="5"/>
      <c r="AH200" s="5"/>
      <c r="AI200" s="5"/>
    </row>
    <row r="201" spans="1:35" s="2" customFormat="1">
      <c r="A201" s="3"/>
      <c r="B201" s="4"/>
      <c r="AG201" s="5"/>
      <c r="AH201" s="5"/>
      <c r="AI201" s="5"/>
    </row>
    <row r="202" spans="1:35" s="2" customFormat="1">
      <c r="A202" s="3"/>
      <c r="B202" s="4"/>
      <c r="AG202" s="5"/>
      <c r="AH202" s="5"/>
      <c r="AI202" s="5"/>
    </row>
    <row r="203" spans="1:35" s="2" customFormat="1">
      <c r="A203" s="3"/>
      <c r="B203" s="4"/>
      <c r="AG203" s="5"/>
      <c r="AH203" s="5"/>
      <c r="AI203" s="5"/>
    </row>
    <row r="204" spans="1:35" s="2" customFormat="1">
      <c r="A204" s="3"/>
      <c r="B204" s="4"/>
      <c r="AG204" s="5"/>
      <c r="AH204" s="5"/>
      <c r="AI204" s="5"/>
    </row>
    <row r="205" spans="1:35" s="2" customFormat="1">
      <c r="A205" s="3"/>
      <c r="B205" s="4"/>
      <c r="AG205" s="5"/>
      <c r="AH205" s="5"/>
      <c r="AI205" s="5"/>
    </row>
    <row r="206" spans="1:35" s="2" customFormat="1">
      <c r="A206" s="3"/>
      <c r="B206" s="4"/>
      <c r="AG206" s="5"/>
      <c r="AH206" s="5"/>
      <c r="AI206" s="5"/>
    </row>
    <row r="207" spans="1:35" s="2" customFormat="1">
      <c r="A207" s="3"/>
      <c r="B207" s="4"/>
      <c r="AG207" s="5"/>
      <c r="AH207" s="5"/>
      <c r="AI207" s="5"/>
    </row>
    <row r="208" spans="1:35" s="2" customFormat="1">
      <c r="A208" s="3"/>
      <c r="B208" s="4"/>
      <c r="AG208" s="5"/>
      <c r="AH208" s="5"/>
      <c r="AI208" s="5"/>
    </row>
    <row r="209" spans="1:35" s="2" customFormat="1">
      <c r="A209" s="3"/>
      <c r="B209" s="4"/>
      <c r="AG209" s="5"/>
      <c r="AH209" s="5"/>
      <c r="AI209" s="5"/>
    </row>
    <row r="210" spans="1:35" s="2" customFormat="1">
      <c r="A210" s="3"/>
      <c r="B210" s="4"/>
      <c r="AG210" s="5"/>
      <c r="AH210" s="5"/>
      <c r="AI210" s="5"/>
    </row>
    <row r="211" spans="1:35" s="2" customFormat="1">
      <c r="A211" s="3"/>
      <c r="B211" s="4"/>
      <c r="AG211" s="5"/>
      <c r="AH211" s="5"/>
      <c r="AI211" s="5"/>
    </row>
    <row r="212" spans="1:35" s="2" customFormat="1">
      <c r="A212" s="3"/>
      <c r="B212" s="4"/>
      <c r="AG212" s="5"/>
      <c r="AH212" s="5"/>
      <c r="AI212" s="5"/>
    </row>
    <row r="213" spans="1:35" s="2" customFormat="1">
      <c r="A213" s="3"/>
      <c r="B213" s="4"/>
      <c r="AG213" s="5"/>
      <c r="AH213" s="5"/>
      <c r="AI213" s="5"/>
    </row>
    <row r="214" spans="1:35" s="2" customFormat="1">
      <c r="A214" s="3"/>
      <c r="B214" s="4"/>
      <c r="AG214" s="5"/>
      <c r="AH214" s="5"/>
      <c r="AI214" s="5"/>
    </row>
    <row r="215" spans="1:35" s="2" customFormat="1">
      <c r="A215" s="3"/>
      <c r="B215" s="4"/>
      <c r="AG215" s="5"/>
      <c r="AH215" s="5"/>
      <c r="AI215" s="5"/>
    </row>
    <row r="216" spans="1:35" s="2" customFormat="1">
      <c r="A216" s="3"/>
      <c r="B216" s="4"/>
      <c r="AG216" s="5"/>
      <c r="AH216" s="5"/>
      <c r="AI216" s="5"/>
    </row>
    <row r="217" spans="1:35" s="2" customFormat="1">
      <c r="A217" s="3"/>
      <c r="B217" s="4"/>
      <c r="AG217" s="5"/>
      <c r="AH217" s="5"/>
      <c r="AI217" s="5"/>
    </row>
    <row r="218" spans="1:35" s="2" customFormat="1">
      <c r="A218" s="3"/>
      <c r="B218" s="4"/>
      <c r="AG218" s="5"/>
      <c r="AH218" s="5"/>
      <c r="AI218" s="5"/>
    </row>
    <row r="219" spans="1:35" s="2" customFormat="1">
      <c r="A219" s="3"/>
      <c r="B219" s="4"/>
      <c r="AG219" s="5"/>
      <c r="AH219" s="5"/>
      <c r="AI219" s="5"/>
    </row>
    <row r="220" spans="1:35" s="2" customFormat="1">
      <c r="A220" s="3"/>
      <c r="B220" s="4"/>
      <c r="AG220" s="5"/>
      <c r="AH220" s="5"/>
      <c r="AI220" s="5"/>
    </row>
    <row r="221" spans="1:35" s="2" customFormat="1">
      <c r="A221" s="3"/>
      <c r="B221" s="4"/>
      <c r="AG221" s="5"/>
      <c r="AH221" s="5"/>
      <c r="AI221" s="5"/>
    </row>
    <row r="222" spans="1:35" s="2" customFormat="1">
      <c r="A222" s="3"/>
      <c r="B222" s="4"/>
      <c r="AG222" s="5"/>
      <c r="AH222" s="5"/>
      <c r="AI222" s="5"/>
    </row>
    <row r="223" spans="1:35" s="2" customFormat="1">
      <c r="A223" s="3"/>
      <c r="B223" s="4"/>
      <c r="AG223" s="5"/>
      <c r="AH223" s="5"/>
      <c r="AI223" s="5"/>
    </row>
    <row r="224" spans="1:35" s="2" customFormat="1">
      <c r="A224" s="3"/>
      <c r="B224" s="4"/>
      <c r="AG224" s="5"/>
      <c r="AH224" s="5"/>
      <c r="AI224" s="5"/>
    </row>
    <row r="225" spans="1:35" s="2" customFormat="1">
      <c r="A225" s="3"/>
      <c r="B225" s="4"/>
      <c r="AG225" s="5"/>
      <c r="AH225" s="5"/>
      <c r="AI225" s="5"/>
    </row>
    <row r="226" spans="1:35" s="2" customFormat="1">
      <c r="A226" s="3"/>
      <c r="B226" s="4"/>
      <c r="AG226" s="5"/>
      <c r="AH226" s="5"/>
      <c r="AI226" s="5"/>
    </row>
    <row r="227" spans="1:35" s="2" customFormat="1">
      <c r="A227" s="3"/>
      <c r="B227" s="4"/>
      <c r="AG227" s="5"/>
      <c r="AH227" s="5"/>
      <c r="AI227" s="5"/>
    </row>
    <row r="228" spans="1:35" s="2" customFormat="1">
      <c r="A228" s="3"/>
      <c r="B228" s="4"/>
      <c r="AG228" s="5"/>
      <c r="AH228" s="5"/>
      <c r="AI228" s="5"/>
    </row>
    <row r="229" spans="1:35" s="2" customFormat="1">
      <c r="A229" s="3"/>
      <c r="B229" s="4"/>
      <c r="AG229" s="5"/>
      <c r="AH229" s="5"/>
      <c r="AI229" s="5"/>
    </row>
    <row r="230" spans="1:35" s="2" customFormat="1">
      <c r="A230" s="3"/>
      <c r="B230" s="4"/>
      <c r="AG230" s="5"/>
      <c r="AH230" s="5"/>
      <c r="AI230" s="5"/>
    </row>
    <row r="231" spans="1:35" s="2" customFormat="1">
      <c r="A231" s="3"/>
      <c r="B231" s="4"/>
      <c r="AG231" s="5"/>
      <c r="AH231" s="5"/>
      <c r="AI231" s="5"/>
    </row>
    <row r="232" spans="1:35" s="2" customFormat="1">
      <c r="A232" s="3"/>
      <c r="B232" s="4"/>
      <c r="AG232" s="5"/>
      <c r="AH232" s="5"/>
      <c r="AI232" s="5"/>
    </row>
    <row r="233" spans="1:35" s="2" customFormat="1">
      <c r="A233" s="3"/>
      <c r="B233" s="4"/>
      <c r="AG233" s="5"/>
      <c r="AH233" s="5"/>
      <c r="AI233" s="5"/>
    </row>
    <row r="234" spans="1:35" s="2" customFormat="1">
      <c r="A234" s="3"/>
      <c r="B234" s="4"/>
      <c r="AG234" s="5"/>
      <c r="AH234" s="5"/>
      <c r="AI234" s="5"/>
    </row>
    <row r="235" spans="1:35" s="2" customFormat="1">
      <c r="A235" s="3"/>
      <c r="B235" s="4"/>
      <c r="AG235" s="5"/>
      <c r="AH235" s="5"/>
      <c r="AI235" s="5"/>
    </row>
    <row r="236" spans="1:35" s="2" customFormat="1">
      <c r="A236" s="3"/>
      <c r="B236" s="4"/>
      <c r="AG236" s="5"/>
      <c r="AH236" s="5"/>
      <c r="AI236" s="5"/>
    </row>
    <row r="237" spans="1:35" s="2" customFormat="1">
      <c r="A237" s="3"/>
      <c r="B237" s="4"/>
      <c r="AG237" s="5"/>
      <c r="AH237" s="5"/>
      <c r="AI237" s="5"/>
    </row>
    <row r="238" spans="1:35" s="2" customFormat="1">
      <c r="A238" s="3"/>
      <c r="B238" s="4"/>
      <c r="AG238" s="5"/>
      <c r="AH238" s="5"/>
      <c r="AI238" s="5"/>
    </row>
    <row r="239" spans="1:35" s="2" customFormat="1">
      <c r="A239" s="3"/>
      <c r="B239" s="4"/>
      <c r="AG239" s="5"/>
      <c r="AH239" s="5"/>
      <c r="AI239" s="5"/>
    </row>
    <row r="240" spans="1:35" s="2" customFormat="1">
      <c r="A240" s="3"/>
      <c r="B240" s="4"/>
      <c r="AG240" s="5"/>
      <c r="AH240" s="5"/>
      <c r="AI240" s="5"/>
    </row>
    <row r="241" spans="1:35" s="2" customFormat="1">
      <c r="A241" s="3"/>
      <c r="B241" s="4"/>
      <c r="AG241" s="5"/>
      <c r="AH241" s="5"/>
      <c r="AI241" s="5"/>
    </row>
    <row r="242" spans="1:35" s="2" customFormat="1">
      <c r="A242" s="3"/>
      <c r="B242" s="4"/>
      <c r="AG242" s="5"/>
      <c r="AH242" s="5"/>
      <c r="AI242" s="5"/>
    </row>
    <row r="243" spans="1:35" s="2" customFormat="1">
      <c r="A243" s="3"/>
      <c r="B243" s="4"/>
      <c r="AG243" s="5"/>
      <c r="AH243" s="5"/>
      <c r="AI243" s="5"/>
    </row>
    <row r="244" spans="1:35" s="2" customFormat="1">
      <c r="A244" s="3"/>
      <c r="B244" s="4"/>
      <c r="AG244" s="5"/>
      <c r="AH244" s="5"/>
      <c r="AI244" s="5"/>
    </row>
    <row r="245" spans="1:35" s="2" customFormat="1">
      <c r="A245" s="3"/>
      <c r="B245" s="4"/>
      <c r="AG245" s="5"/>
      <c r="AH245" s="5"/>
      <c r="AI245" s="5"/>
    </row>
    <row r="246" spans="1:35" s="2" customFormat="1">
      <c r="A246" s="3"/>
      <c r="B246" s="4"/>
      <c r="AG246" s="5"/>
      <c r="AH246" s="5"/>
      <c r="AI246" s="5"/>
    </row>
    <row r="247" spans="1:35" s="2" customFormat="1">
      <c r="A247" s="3"/>
      <c r="B247" s="4"/>
      <c r="AG247" s="5"/>
      <c r="AH247" s="5"/>
      <c r="AI247" s="5"/>
    </row>
    <row r="248" spans="1:35" s="2" customFormat="1">
      <c r="A248" s="3"/>
      <c r="B248" s="4"/>
      <c r="AG248" s="5"/>
      <c r="AH248" s="5"/>
      <c r="AI248" s="5"/>
    </row>
    <row r="249" spans="1:35" s="2" customFormat="1">
      <c r="A249" s="3"/>
      <c r="B249" s="4"/>
      <c r="AG249" s="5"/>
      <c r="AH249" s="5"/>
      <c r="AI249" s="5"/>
    </row>
    <row r="250" spans="1:35" s="2" customFormat="1">
      <c r="A250" s="3"/>
      <c r="B250" s="4"/>
      <c r="AG250" s="5"/>
      <c r="AH250" s="5"/>
      <c r="AI250" s="5"/>
    </row>
    <row r="251" spans="1:35" s="2" customFormat="1">
      <c r="A251" s="3"/>
      <c r="B251" s="4"/>
      <c r="AG251" s="5"/>
      <c r="AH251" s="5"/>
      <c r="AI251" s="5"/>
    </row>
    <row r="252" spans="1:35" s="2" customFormat="1">
      <c r="A252" s="3"/>
      <c r="B252" s="4"/>
      <c r="AG252" s="5"/>
      <c r="AH252" s="5"/>
      <c r="AI252" s="5"/>
    </row>
    <row r="253" spans="1:35" s="2" customFormat="1">
      <c r="A253" s="3"/>
      <c r="B253" s="4"/>
      <c r="AG253" s="5"/>
      <c r="AH253" s="5"/>
      <c r="AI253" s="5"/>
    </row>
    <row r="254" spans="1:35" s="2" customFormat="1">
      <c r="A254" s="3"/>
      <c r="B254" s="4"/>
      <c r="AG254" s="5"/>
      <c r="AH254" s="5"/>
      <c r="AI254" s="5"/>
    </row>
    <row r="255" spans="1:35" s="2" customFormat="1">
      <c r="A255" s="3"/>
      <c r="B255" s="4"/>
      <c r="AG255" s="5"/>
      <c r="AH255" s="5"/>
      <c r="AI255" s="5"/>
    </row>
    <row r="256" spans="1:35" s="2" customFormat="1">
      <c r="A256" s="3"/>
      <c r="B256" s="4"/>
      <c r="AG256" s="5"/>
      <c r="AH256" s="5"/>
      <c r="AI256" s="5"/>
    </row>
    <row r="257" spans="1:35" s="2" customFormat="1">
      <c r="A257" s="3"/>
      <c r="B257" s="4"/>
      <c r="AG257" s="5"/>
      <c r="AH257" s="5"/>
      <c r="AI257" s="5"/>
    </row>
    <row r="258" spans="1:35" s="2" customFormat="1">
      <c r="A258" s="3"/>
      <c r="B258" s="4"/>
      <c r="AG258" s="5"/>
      <c r="AH258" s="5"/>
      <c r="AI258" s="5"/>
    </row>
    <row r="259" spans="1:35" s="2" customFormat="1">
      <c r="A259" s="3"/>
      <c r="B259" s="4"/>
      <c r="AG259" s="5"/>
      <c r="AH259" s="5"/>
      <c r="AI259" s="5"/>
    </row>
    <row r="260" spans="1:35" s="2" customFormat="1">
      <c r="A260" s="3"/>
      <c r="B260" s="4"/>
      <c r="AG260" s="5"/>
      <c r="AH260" s="5"/>
      <c r="AI260" s="5"/>
    </row>
    <row r="261" spans="1:35" s="2" customFormat="1">
      <c r="A261" s="3"/>
      <c r="B261" s="4"/>
      <c r="AG261" s="5"/>
      <c r="AH261" s="5"/>
      <c r="AI261" s="5"/>
    </row>
    <row r="262" spans="1:35" s="2" customFormat="1">
      <c r="A262" s="3"/>
      <c r="B262" s="4"/>
      <c r="AG262" s="5"/>
      <c r="AH262" s="5"/>
      <c r="AI262" s="5"/>
    </row>
    <row r="263" spans="1:35" s="2" customFormat="1">
      <c r="A263" s="3"/>
      <c r="B263" s="4"/>
      <c r="AG263" s="5"/>
      <c r="AH263" s="5"/>
      <c r="AI263" s="5"/>
    </row>
    <row r="264" spans="1:35" s="2" customFormat="1">
      <c r="A264" s="3"/>
      <c r="B264" s="4"/>
      <c r="AG264" s="5"/>
      <c r="AH264" s="5"/>
      <c r="AI264" s="5"/>
    </row>
    <row r="265" spans="1:35" s="2" customFormat="1">
      <c r="A265" s="3"/>
      <c r="B265" s="4"/>
      <c r="AG265" s="5"/>
      <c r="AH265" s="5"/>
      <c r="AI265" s="5"/>
    </row>
    <row r="266" spans="1:35" s="2" customFormat="1">
      <c r="A266" s="3"/>
      <c r="B266" s="4"/>
      <c r="AG266" s="5"/>
      <c r="AH266" s="5"/>
      <c r="AI266" s="5"/>
    </row>
    <row r="267" spans="1:35" s="2" customFormat="1">
      <c r="A267" s="3"/>
      <c r="B267" s="4"/>
      <c r="AG267" s="5"/>
      <c r="AH267" s="5"/>
      <c r="AI267" s="5"/>
    </row>
    <row r="268" spans="1:35" s="2" customFormat="1">
      <c r="A268" s="3"/>
      <c r="B268" s="4"/>
      <c r="AG268" s="5"/>
      <c r="AH268" s="5"/>
      <c r="AI268" s="5"/>
    </row>
    <row r="269" spans="1:35" s="2" customFormat="1">
      <c r="A269" s="3"/>
      <c r="B269" s="4"/>
      <c r="AG269" s="5"/>
      <c r="AH269" s="5"/>
      <c r="AI269" s="5"/>
    </row>
    <row r="270" spans="1:35" s="2" customFormat="1">
      <c r="A270" s="3"/>
      <c r="B270" s="4"/>
      <c r="AG270" s="5"/>
      <c r="AH270" s="5"/>
      <c r="AI270" s="5"/>
    </row>
    <row r="271" spans="1:35" s="2" customFormat="1">
      <c r="A271" s="3"/>
      <c r="B271" s="4"/>
      <c r="AG271" s="5"/>
      <c r="AH271" s="5"/>
      <c r="AI271" s="5"/>
    </row>
    <row r="272" spans="1:35" s="2" customFormat="1">
      <c r="A272" s="3"/>
      <c r="B272" s="4"/>
      <c r="AG272" s="5"/>
      <c r="AH272" s="5"/>
      <c r="AI272" s="5"/>
    </row>
    <row r="273" spans="1:35" s="2" customFormat="1">
      <c r="A273" s="3"/>
      <c r="B273" s="4"/>
      <c r="AG273" s="5"/>
      <c r="AH273" s="5"/>
      <c r="AI273" s="5"/>
    </row>
    <row r="274" spans="1:35" s="2" customFormat="1">
      <c r="A274" s="3"/>
      <c r="B274" s="4"/>
      <c r="AG274" s="5"/>
      <c r="AH274" s="5"/>
      <c r="AI274" s="5"/>
    </row>
    <row r="275" spans="1:35" s="2" customFormat="1">
      <c r="A275" s="3"/>
      <c r="B275" s="4"/>
      <c r="AG275" s="5"/>
      <c r="AH275" s="5"/>
      <c r="AI275" s="5"/>
    </row>
    <row r="276" spans="1:35" s="2" customFormat="1">
      <c r="A276" s="3"/>
      <c r="B276" s="4"/>
      <c r="AG276" s="5"/>
      <c r="AH276" s="5"/>
      <c r="AI276" s="5"/>
    </row>
    <row r="277" spans="1:35" s="2" customFormat="1">
      <c r="A277" s="3"/>
      <c r="B277" s="4"/>
      <c r="AG277" s="5"/>
      <c r="AH277" s="5"/>
      <c r="AI277" s="5"/>
    </row>
    <row r="278" spans="1:35" s="2" customFormat="1">
      <c r="A278" s="3"/>
      <c r="B278" s="4"/>
      <c r="AG278" s="5"/>
      <c r="AH278" s="5"/>
      <c r="AI278" s="5"/>
    </row>
    <row r="279" spans="1:35" s="2" customFormat="1">
      <c r="A279" s="3"/>
      <c r="B279" s="4"/>
      <c r="AG279" s="5"/>
      <c r="AH279" s="5"/>
      <c r="AI279" s="5"/>
    </row>
    <row r="280" spans="1:35" s="2" customFormat="1">
      <c r="A280" s="3"/>
      <c r="B280" s="4"/>
      <c r="AG280" s="5"/>
      <c r="AH280" s="5"/>
      <c r="AI280" s="5"/>
    </row>
    <row r="281" spans="1:35" s="2" customFormat="1">
      <c r="A281" s="3"/>
      <c r="B281" s="4"/>
      <c r="AG281" s="5"/>
      <c r="AH281" s="5"/>
      <c r="AI281" s="5"/>
    </row>
    <row r="282" spans="1:35" s="2" customFormat="1">
      <c r="A282" s="3"/>
      <c r="B282" s="4"/>
      <c r="AG282" s="5"/>
      <c r="AH282" s="5"/>
      <c r="AI282" s="5"/>
    </row>
    <row r="283" spans="1:35" s="2" customFormat="1">
      <c r="A283" s="3"/>
      <c r="B283" s="4"/>
      <c r="AG283" s="5"/>
      <c r="AH283" s="5"/>
      <c r="AI283" s="5"/>
    </row>
    <row r="284" spans="1:35" s="2" customFormat="1">
      <c r="A284" s="3"/>
      <c r="B284" s="4"/>
      <c r="AG284" s="5"/>
      <c r="AH284" s="5"/>
      <c r="AI284" s="5"/>
    </row>
    <row r="285" spans="1:35" s="2" customFormat="1">
      <c r="A285" s="3"/>
      <c r="B285" s="4"/>
      <c r="AG285" s="5"/>
      <c r="AH285" s="5"/>
      <c r="AI285" s="5"/>
    </row>
    <row r="286" spans="1:35" s="2" customFormat="1">
      <c r="A286" s="3"/>
      <c r="B286" s="4"/>
      <c r="AG286" s="5"/>
      <c r="AH286" s="5"/>
      <c r="AI286" s="5"/>
    </row>
    <row r="287" spans="1:35" s="2" customFormat="1">
      <c r="A287" s="3"/>
      <c r="B287" s="4"/>
      <c r="AG287" s="5"/>
      <c r="AH287" s="5"/>
      <c r="AI287" s="5"/>
    </row>
    <row r="288" spans="1:35" s="2" customFormat="1">
      <c r="A288" s="3"/>
      <c r="B288" s="4"/>
      <c r="AG288" s="5"/>
      <c r="AH288" s="5"/>
      <c r="AI288" s="5"/>
    </row>
    <row r="289" spans="1:35" s="2" customFormat="1">
      <c r="A289" s="3"/>
      <c r="B289" s="4"/>
      <c r="AG289" s="5"/>
      <c r="AH289" s="5"/>
      <c r="AI289" s="5"/>
    </row>
    <row r="290" spans="1:35" s="2" customFormat="1">
      <c r="A290" s="3"/>
      <c r="B290" s="4"/>
      <c r="AG290" s="5"/>
      <c r="AH290" s="5"/>
      <c r="AI290" s="5"/>
    </row>
    <row r="291" spans="1:35" s="2" customFormat="1">
      <c r="A291" s="3"/>
      <c r="B291" s="4"/>
      <c r="AG291" s="5"/>
      <c r="AH291" s="5"/>
      <c r="AI291" s="5"/>
    </row>
    <row r="292" spans="1:35" s="2" customFormat="1">
      <c r="A292" s="3"/>
      <c r="B292" s="4"/>
      <c r="AG292" s="5"/>
      <c r="AH292" s="5"/>
      <c r="AI292" s="5"/>
    </row>
    <row r="293" spans="1:35" s="2" customFormat="1">
      <c r="A293" s="3"/>
      <c r="B293" s="4"/>
      <c r="AG293" s="5"/>
      <c r="AH293" s="5"/>
      <c r="AI293" s="5"/>
    </row>
    <row r="294" spans="1:35" s="2" customFormat="1">
      <c r="A294" s="3"/>
      <c r="B294" s="4"/>
      <c r="AG294" s="5"/>
      <c r="AH294" s="5"/>
      <c r="AI294" s="5"/>
    </row>
    <row r="295" spans="1:35" s="2" customFormat="1">
      <c r="A295" s="3"/>
      <c r="B295" s="4"/>
      <c r="AG295" s="5"/>
      <c r="AH295" s="5"/>
      <c r="AI295" s="5"/>
    </row>
    <row r="296" spans="1:35" s="2" customFormat="1">
      <c r="A296" s="3"/>
      <c r="B296" s="4"/>
      <c r="AG296" s="5"/>
      <c r="AH296" s="5"/>
      <c r="AI296" s="5"/>
    </row>
    <row r="297" spans="1:35" s="2" customFormat="1">
      <c r="A297" s="3"/>
      <c r="B297" s="4"/>
      <c r="AG297" s="5"/>
      <c r="AH297" s="5"/>
      <c r="AI297" s="5"/>
    </row>
    <row r="298" spans="1:35" s="2" customFormat="1">
      <c r="A298" s="3"/>
      <c r="B298" s="4"/>
      <c r="AG298" s="5"/>
      <c r="AH298" s="5"/>
      <c r="AI298" s="5"/>
    </row>
    <row r="299" spans="1:35" s="2" customFormat="1">
      <c r="A299" s="3"/>
      <c r="B299" s="4"/>
      <c r="AG299" s="5"/>
      <c r="AH299" s="5"/>
      <c r="AI299" s="5"/>
    </row>
    <row r="300" spans="1:35" s="2" customFormat="1">
      <c r="A300" s="3"/>
      <c r="B300" s="4"/>
      <c r="AG300" s="5"/>
      <c r="AH300" s="5"/>
      <c r="AI300" s="5"/>
    </row>
    <row r="301" spans="1:35" s="2" customFormat="1">
      <c r="A301" s="3"/>
      <c r="B301" s="4"/>
      <c r="AG301" s="5"/>
      <c r="AH301" s="5"/>
      <c r="AI301" s="5"/>
    </row>
    <row r="302" spans="1:35" s="2" customFormat="1">
      <c r="A302" s="3"/>
      <c r="B302" s="4"/>
      <c r="AG302" s="5"/>
      <c r="AH302" s="5"/>
      <c r="AI302" s="5"/>
    </row>
    <row r="303" spans="1:35" s="2" customFormat="1">
      <c r="A303" s="3"/>
      <c r="B303" s="4"/>
      <c r="AG303" s="5"/>
      <c r="AH303" s="5"/>
      <c r="AI303" s="5"/>
    </row>
    <row r="304" spans="1:35" s="2" customFormat="1">
      <c r="A304" s="3"/>
      <c r="B304" s="4"/>
      <c r="AG304" s="5"/>
      <c r="AH304" s="5"/>
      <c r="AI304" s="5"/>
    </row>
    <row r="305" spans="1:35" s="2" customFormat="1">
      <c r="A305" s="3"/>
      <c r="B305" s="4"/>
      <c r="AG305" s="5"/>
      <c r="AH305" s="5"/>
      <c r="AI305" s="5"/>
    </row>
    <row r="306" spans="1:35" s="2" customFormat="1">
      <c r="A306" s="3"/>
      <c r="B306" s="4"/>
      <c r="AG306" s="5"/>
      <c r="AH306" s="5"/>
      <c r="AI306" s="5"/>
    </row>
    <row r="307" spans="1:35" s="2" customFormat="1">
      <c r="A307" s="3"/>
      <c r="B307" s="4"/>
      <c r="AG307" s="5"/>
      <c r="AH307" s="5"/>
      <c r="AI307" s="5"/>
    </row>
    <row r="308" spans="1:35" s="2" customFormat="1">
      <c r="A308" s="3"/>
      <c r="B308" s="4"/>
      <c r="AG308" s="5"/>
      <c r="AH308" s="5"/>
      <c r="AI308" s="5"/>
    </row>
    <row r="309" spans="1:35" s="2" customFormat="1">
      <c r="A309" s="3"/>
      <c r="B309" s="4"/>
      <c r="AG309" s="5"/>
      <c r="AH309" s="5"/>
      <c r="AI309" s="5"/>
    </row>
    <row r="310" spans="1:35" s="2" customFormat="1">
      <c r="A310" s="3"/>
      <c r="B310" s="4"/>
      <c r="AG310" s="5"/>
      <c r="AH310" s="5"/>
      <c r="AI310" s="5"/>
    </row>
    <row r="311" spans="1:35" s="2" customFormat="1">
      <c r="A311" s="3"/>
      <c r="B311" s="4"/>
      <c r="AG311" s="5"/>
      <c r="AH311" s="5"/>
      <c r="AI311" s="5"/>
    </row>
    <row r="312" spans="1:35" s="2" customFormat="1">
      <c r="A312" s="3"/>
      <c r="B312" s="4"/>
      <c r="AG312" s="5"/>
      <c r="AH312" s="5"/>
      <c r="AI312" s="5"/>
    </row>
    <row r="313" spans="1:35" s="2" customFormat="1">
      <c r="A313" s="3"/>
      <c r="B313" s="4"/>
      <c r="AG313" s="5"/>
      <c r="AH313" s="5"/>
      <c r="AI313" s="5"/>
    </row>
    <row r="314" spans="1:35" s="2" customFormat="1">
      <c r="A314" s="3"/>
      <c r="B314" s="4"/>
      <c r="AG314" s="5"/>
      <c r="AH314" s="5"/>
      <c r="AI314" s="5"/>
    </row>
    <row r="315" spans="1:35" s="2" customFormat="1">
      <c r="A315" s="3"/>
      <c r="B315" s="4"/>
      <c r="AG315" s="5"/>
      <c r="AH315" s="5"/>
      <c r="AI315" s="5"/>
    </row>
    <row r="316" spans="1:35" s="2" customFormat="1">
      <c r="A316" s="3"/>
      <c r="B316" s="4"/>
      <c r="AG316" s="5"/>
      <c r="AH316" s="5"/>
      <c r="AI316" s="5"/>
    </row>
    <row r="317" spans="1:35" s="2" customFormat="1">
      <c r="A317" s="3"/>
      <c r="B317" s="4"/>
      <c r="AG317" s="5"/>
      <c r="AH317" s="5"/>
      <c r="AI317" s="5"/>
    </row>
    <row r="318" spans="1:35" s="2" customFormat="1">
      <c r="A318" s="3"/>
      <c r="B318" s="4"/>
      <c r="AG318" s="5"/>
      <c r="AH318" s="5"/>
      <c r="AI318" s="5"/>
    </row>
    <row r="319" spans="1:35" s="2" customFormat="1">
      <c r="A319" s="3"/>
      <c r="B319" s="4"/>
      <c r="AG319" s="5"/>
      <c r="AH319" s="5"/>
      <c r="AI319" s="5"/>
    </row>
    <row r="320" spans="1:35" s="2" customFormat="1">
      <c r="A320" s="3"/>
      <c r="B320" s="4"/>
      <c r="AG320" s="5"/>
      <c r="AH320" s="5"/>
      <c r="AI320" s="5"/>
    </row>
    <row r="321" spans="1:35" s="2" customFormat="1">
      <c r="A321" s="3"/>
      <c r="B321" s="4"/>
      <c r="AG321" s="5"/>
      <c r="AH321" s="5"/>
      <c r="AI321" s="5"/>
    </row>
    <row r="322" spans="1:35" s="2" customFormat="1">
      <c r="A322" s="3"/>
      <c r="B322" s="4"/>
      <c r="AG322" s="5"/>
      <c r="AH322" s="5"/>
      <c r="AI322" s="5"/>
    </row>
    <row r="323" spans="1:35" s="2" customFormat="1">
      <c r="A323" s="3"/>
      <c r="B323" s="4"/>
      <c r="AG323" s="5"/>
      <c r="AH323" s="5"/>
      <c r="AI323" s="5"/>
    </row>
    <row r="324" spans="1:35" s="2" customFormat="1">
      <c r="A324" s="3"/>
      <c r="B324" s="4"/>
      <c r="AG324" s="5"/>
      <c r="AH324" s="5"/>
      <c r="AI324" s="5"/>
    </row>
    <row r="325" spans="1:35" s="2" customFormat="1">
      <c r="A325" s="3"/>
      <c r="B325" s="4"/>
      <c r="AG325" s="5"/>
      <c r="AH325" s="5"/>
      <c r="AI325" s="5"/>
    </row>
    <row r="326" spans="1:35" s="2" customFormat="1">
      <c r="A326" s="3"/>
      <c r="B326" s="4"/>
      <c r="AG326" s="5"/>
      <c r="AH326" s="5"/>
      <c r="AI326" s="5"/>
    </row>
    <row r="327" spans="1:35" s="2" customFormat="1">
      <c r="A327" s="3"/>
      <c r="B327" s="4"/>
      <c r="AG327" s="5"/>
      <c r="AH327" s="5"/>
      <c r="AI327" s="5"/>
    </row>
    <row r="328" spans="1:35" s="2" customFormat="1">
      <c r="A328" s="3"/>
      <c r="B328" s="4"/>
      <c r="AG328" s="5"/>
      <c r="AH328" s="5"/>
      <c r="AI328" s="5"/>
    </row>
    <row r="329" spans="1:35" s="2" customFormat="1">
      <c r="A329" s="3"/>
      <c r="B329" s="4"/>
      <c r="AG329" s="5"/>
      <c r="AH329" s="5"/>
      <c r="AI329" s="5"/>
    </row>
    <row r="330" spans="1:35" s="2" customFormat="1">
      <c r="A330" s="3"/>
      <c r="B330" s="4"/>
      <c r="AG330" s="5"/>
      <c r="AH330" s="5"/>
      <c r="AI330" s="5"/>
    </row>
    <row r="331" spans="1:35" s="2" customFormat="1">
      <c r="A331" s="3"/>
      <c r="B331" s="4"/>
      <c r="AG331" s="5"/>
      <c r="AH331" s="5"/>
      <c r="AI331" s="5"/>
    </row>
    <row r="332" spans="1:35" s="2" customFormat="1">
      <c r="A332" s="3"/>
      <c r="B332" s="4"/>
      <c r="AG332" s="5"/>
      <c r="AH332" s="5"/>
      <c r="AI332" s="5"/>
    </row>
    <row r="333" spans="1:35" s="2" customFormat="1">
      <c r="A333" s="3"/>
      <c r="B333" s="4"/>
      <c r="AG333" s="5"/>
      <c r="AH333" s="5"/>
      <c r="AI333" s="5"/>
    </row>
    <row r="334" spans="1:35" s="2" customFormat="1">
      <c r="A334" s="3"/>
      <c r="B334" s="4"/>
      <c r="AG334" s="5"/>
      <c r="AH334" s="5"/>
      <c r="AI334" s="5"/>
    </row>
    <row r="335" spans="1:35" s="2" customFormat="1">
      <c r="A335" s="3"/>
      <c r="B335" s="4"/>
      <c r="AG335" s="5"/>
      <c r="AH335" s="5"/>
      <c r="AI335" s="5"/>
    </row>
    <row r="336" spans="1:35" s="2" customFormat="1">
      <c r="A336" s="3"/>
      <c r="B336" s="4"/>
      <c r="AG336" s="5"/>
      <c r="AH336" s="5"/>
      <c r="AI336" s="5"/>
    </row>
    <row r="337" spans="1:35" s="2" customFormat="1">
      <c r="A337" s="3"/>
      <c r="B337" s="4"/>
      <c r="AG337" s="5"/>
      <c r="AH337" s="5"/>
      <c r="AI337" s="5"/>
    </row>
    <row r="338" spans="1:35" s="2" customFormat="1">
      <c r="A338" s="3"/>
      <c r="B338" s="4"/>
      <c r="AG338" s="5"/>
      <c r="AH338" s="5"/>
      <c r="AI338" s="5"/>
    </row>
    <row r="339" spans="1:35" s="2" customFormat="1">
      <c r="A339" s="3"/>
      <c r="B339" s="4"/>
      <c r="AG339" s="5"/>
      <c r="AH339" s="5"/>
      <c r="AI339" s="5"/>
    </row>
    <row r="340" spans="1:35" s="2" customFormat="1">
      <c r="A340" s="3"/>
      <c r="B340" s="4"/>
      <c r="AG340" s="5"/>
      <c r="AH340" s="5"/>
      <c r="AI340" s="5"/>
    </row>
    <row r="341" spans="1:35" s="2" customFormat="1">
      <c r="A341" s="3"/>
      <c r="B341" s="4"/>
      <c r="AG341" s="5"/>
      <c r="AH341" s="5"/>
      <c r="AI341" s="5"/>
    </row>
    <row r="342" spans="1:35" s="2" customFormat="1">
      <c r="A342" s="3"/>
      <c r="B342" s="4"/>
      <c r="AG342" s="5"/>
      <c r="AH342" s="5"/>
      <c r="AI342" s="5"/>
    </row>
    <row r="343" spans="1:35" s="2" customFormat="1">
      <c r="A343" s="3"/>
      <c r="B343" s="4"/>
      <c r="AG343" s="5"/>
      <c r="AH343" s="5"/>
      <c r="AI343" s="5"/>
    </row>
    <row r="344" spans="1:35" s="2" customFormat="1">
      <c r="A344" s="3"/>
      <c r="B344" s="4"/>
      <c r="AG344" s="5"/>
      <c r="AH344" s="5"/>
      <c r="AI344" s="5"/>
    </row>
    <row r="345" spans="1:35" s="2" customFormat="1">
      <c r="A345" s="3"/>
      <c r="B345" s="4"/>
      <c r="AG345" s="5"/>
      <c r="AH345" s="5"/>
      <c r="AI345" s="5"/>
    </row>
    <row r="346" spans="1:35" s="2" customFormat="1">
      <c r="A346" s="3"/>
      <c r="B346" s="4"/>
      <c r="AG346" s="5"/>
      <c r="AH346" s="5"/>
      <c r="AI346" s="5"/>
    </row>
    <row r="347" spans="1:35" s="2" customFormat="1">
      <c r="A347" s="3"/>
      <c r="B347" s="4"/>
      <c r="AG347" s="5"/>
      <c r="AH347" s="5"/>
      <c r="AI347" s="5"/>
    </row>
    <row r="348" spans="1:35" s="2" customFormat="1">
      <c r="A348" s="3"/>
      <c r="B348" s="4"/>
      <c r="AG348" s="5"/>
      <c r="AH348" s="5"/>
      <c r="AI348" s="5"/>
    </row>
    <row r="349" spans="1:35" s="2" customFormat="1">
      <c r="A349" s="3"/>
      <c r="B349" s="4"/>
      <c r="AG349" s="5"/>
      <c r="AH349" s="5"/>
      <c r="AI349" s="5"/>
    </row>
    <row r="350" spans="1:35" s="2" customFormat="1">
      <c r="A350" s="3"/>
      <c r="B350" s="4"/>
      <c r="AG350" s="5"/>
      <c r="AH350" s="5"/>
      <c r="AI350" s="5"/>
    </row>
    <row r="351" spans="1:35" s="2" customFormat="1">
      <c r="A351" s="3"/>
      <c r="B351" s="4"/>
      <c r="AG351" s="5"/>
      <c r="AH351" s="5"/>
      <c r="AI351" s="5"/>
    </row>
    <row r="352" spans="1:35" s="2" customFormat="1">
      <c r="A352" s="3"/>
      <c r="B352" s="4"/>
      <c r="AG352" s="5"/>
      <c r="AH352" s="5"/>
      <c r="AI352" s="5"/>
    </row>
    <row r="353" spans="1:35" s="2" customFormat="1">
      <c r="A353" s="3"/>
      <c r="B353" s="4"/>
      <c r="AG353" s="5"/>
      <c r="AH353" s="5"/>
      <c r="AI353" s="5"/>
    </row>
    <row r="354" spans="1:35" s="2" customFormat="1">
      <c r="A354" s="3"/>
      <c r="B354" s="4"/>
      <c r="AG354" s="5"/>
      <c r="AH354" s="5"/>
      <c r="AI354" s="5"/>
    </row>
    <row r="355" spans="1:35" s="2" customFormat="1">
      <c r="A355" s="3"/>
      <c r="B355" s="4"/>
      <c r="AG355" s="5"/>
      <c r="AH355" s="5"/>
      <c r="AI355" s="5"/>
    </row>
    <row r="356" spans="1:35" s="2" customFormat="1">
      <c r="A356" s="3"/>
      <c r="B356" s="4"/>
      <c r="AG356" s="5"/>
      <c r="AH356" s="5"/>
      <c r="AI356" s="5"/>
    </row>
    <row r="357" spans="1:35" s="2" customFormat="1">
      <c r="A357" s="3"/>
      <c r="B357" s="4"/>
      <c r="AG357" s="5"/>
      <c r="AH357" s="5"/>
      <c r="AI357" s="5"/>
    </row>
    <row r="358" spans="1:35" s="2" customFormat="1">
      <c r="A358" s="3"/>
      <c r="B358" s="4"/>
      <c r="AG358" s="5"/>
      <c r="AH358" s="5"/>
      <c r="AI358" s="5"/>
    </row>
    <row r="359" spans="1:35" s="2" customFormat="1">
      <c r="A359" s="3"/>
      <c r="B359" s="4"/>
      <c r="AG359" s="5"/>
      <c r="AH359" s="5"/>
      <c r="AI359" s="5"/>
    </row>
    <row r="360" spans="1:35" s="2" customFormat="1">
      <c r="A360" s="3"/>
      <c r="B360" s="4"/>
      <c r="AG360" s="5"/>
      <c r="AH360" s="5"/>
      <c r="AI360" s="5"/>
    </row>
    <row r="361" spans="1:35" s="2" customFormat="1">
      <c r="A361" s="3"/>
      <c r="B361" s="4"/>
      <c r="AG361" s="5"/>
      <c r="AH361" s="5"/>
      <c r="AI361" s="5"/>
    </row>
    <row r="362" spans="1:35" s="2" customFormat="1">
      <c r="A362" s="3"/>
      <c r="B362" s="4"/>
      <c r="AG362" s="5"/>
      <c r="AH362" s="5"/>
      <c r="AI362" s="5"/>
    </row>
    <row r="363" spans="1:35" s="2" customFormat="1">
      <c r="A363" s="3"/>
      <c r="B363" s="4"/>
      <c r="AG363" s="5"/>
      <c r="AH363" s="5"/>
      <c r="AI363" s="5"/>
    </row>
    <row r="364" spans="1:35" s="2" customFormat="1">
      <c r="A364" s="3"/>
      <c r="B364" s="4"/>
      <c r="AG364" s="5"/>
      <c r="AH364" s="5"/>
      <c r="AI364" s="5"/>
    </row>
    <row r="365" spans="1:35" s="2" customFormat="1">
      <c r="A365" s="3"/>
      <c r="B365" s="4"/>
      <c r="AG365" s="5"/>
      <c r="AH365" s="5"/>
      <c r="AI365" s="5"/>
    </row>
    <row r="366" spans="1:35" s="2" customFormat="1">
      <c r="A366" s="3"/>
      <c r="B366" s="4"/>
      <c r="AG366" s="5"/>
      <c r="AH366" s="5"/>
      <c r="AI366" s="5"/>
    </row>
    <row r="367" spans="1:35" s="2" customFormat="1">
      <c r="A367" s="3"/>
      <c r="B367" s="4"/>
      <c r="AG367" s="5"/>
      <c r="AH367" s="5"/>
      <c r="AI367" s="5"/>
    </row>
    <row r="368" spans="1:35" s="2" customFormat="1">
      <c r="A368" s="3"/>
      <c r="B368" s="4"/>
      <c r="AG368" s="5"/>
      <c r="AH368" s="5"/>
      <c r="AI368" s="5"/>
    </row>
    <row r="369" spans="1:35" s="2" customFormat="1">
      <c r="A369" s="3"/>
      <c r="B369" s="4"/>
      <c r="AG369" s="5"/>
      <c r="AH369" s="5"/>
      <c r="AI369" s="5"/>
    </row>
    <row r="370" spans="1:35" s="2" customFormat="1">
      <c r="A370" s="3"/>
      <c r="B370" s="4"/>
      <c r="AG370" s="5"/>
      <c r="AH370" s="5"/>
      <c r="AI370" s="5"/>
    </row>
    <row r="371" spans="1:35" s="2" customFormat="1">
      <c r="A371" s="3"/>
      <c r="B371" s="4"/>
      <c r="AG371" s="5"/>
      <c r="AH371" s="5"/>
      <c r="AI371" s="5"/>
    </row>
    <row r="372" spans="1:35" s="2" customFormat="1">
      <c r="A372" s="3"/>
      <c r="B372" s="4"/>
      <c r="AG372" s="5"/>
      <c r="AH372" s="5"/>
      <c r="AI372" s="5"/>
    </row>
    <row r="373" spans="1:35" s="2" customFormat="1">
      <c r="A373" s="3"/>
      <c r="B373" s="4"/>
      <c r="AG373" s="5"/>
      <c r="AH373" s="5"/>
      <c r="AI373" s="5"/>
    </row>
    <row r="374" spans="1:35" s="2" customFormat="1">
      <c r="A374" s="3"/>
      <c r="B374" s="4"/>
      <c r="AG374" s="5"/>
      <c r="AH374" s="5"/>
      <c r="AI374" s="5"/>
    </row>
    <row r="375" spans="1:35" s="2" customFormat="1">
      <c r="A375" s="3"/>
      <c r="B375" s="4"/>
      <c r="AG375" s="5"/>
      <c r="AH375" s="5"/>
      <c r="AI375" s="5"/>
    </row>
    <row r="376" spans="1:35" s="2" customFormat="1">
      <c r="A376" s="3"/>
      <c r="B376" s="4"/>
      <c r="AG376" s="5"/>
      <c r="AH376" s="5"/>
      <c r="AI376" s="5"/>
    </row>
    <row r="377" spans="1:35" s="2" customFormat="1">
      <c r="A377" s="3"/>
      <c r="B377" s="4"/>
      <c r="AG377" s="5"/>
      <c r="AH377" s="5"/>
      <c r="AI377" s="5"/>
    </row>
    <row r="378" spans="1:35" s="2" customFormat="1">
      <c r="A378" s="3"/>
      <c r="B378" s="4"/>
      <c r="AG378" s="5"/>
      <c r="AH378" s="5"/>
      <c r="AI378" s="5"/>
    </row>
    <row r="379" spans="1:35" s="2" customFormat="1">
      <c r="A379" s="3"/>
      <c r="B379" s="4"/>
      <c r="AG379" s="5"/>
      <c r="AH379" s="5"/>
      <c r="AI379" s="5"/>
    </row>
    <row r="380" spans="1:35" s="2" customFormat="1">
      <c r="A380" s="3"/>
      <c r="B380" s="4"/>
      <c r="AG380" s="5"/>
      <c r="AH380" s="5"/>
      <c r="AI380" s="5"/>
    </row>
    <row r="381" spans="1:35" s="2" customFormat="1">
      <c r="A381" s="3"/>
      <c r="B381" s="4"/>
      <c r="AG381" s="5"/>
      <c r="AH381" s="5"/>
      <c r="AI381" s="5"/>
    </row>
    <row r="382" spans="1:35" s="2" customFormat="1">
      <c r="A382" s="3"/>
      <c r="B382" s="4"/>
      <c r="AG382" s="5"/>
      <c r="AH382" s="5"/>
      <c r="AI382" s="5"/>
    </row>
    <row r="383" spans="1:35" s="2" customFormat="1">
      <c r="A383" s="3"/>
      <c r="B383" s="4"/>
      <c r="AG383" s="5"/>
      <c r="AH383" s="5"/>
      <c r="AI383" s="5"/>
    </row>
    <row r="384" spans="1:35" s="2" customFormat="1">
      <c r="A384" s="3"/>
      <c r="B384" s="4"/>
      <c r="AG384" s="5"/>
      <c r="AH384" s="5"/>
      <c r="AI384" s="5"/>
    </row>
    <row r="385" spans="1:35" s="2" customFormat="1">
      <c r="A385" s="3"/>
      <c r="B385" s="4"/>
      <c r="AG385" s="5"/>
      <c r="AH385" s="5"/>
      <c r="AI385" s="5"/>
    </row>
    <row r="386" spans="1:35" s="2" customFormat="1">
      <c r="A386" s="3"/>
      <c r="B386" s="4"/>
      <c r="AG386" s="5"/>
      <c r="AH386" s="5"/>
      <c r="AI386" s="5"/>
    </row>
    <row r="387" spans="1:35" s="2" customFormat="1">
      <c r="A387" s="3"/>
      <c r="B387" s="4"/>
      <c r="AG387" s="5"/>
      <c r="AH387" s="5"/>
      <c r="AI387" s="5"/>
    </row>
    <row r="388" spans="1:35" s="2" customFormat="1">
      <c r="A388" s="3"/>
      <c r="B388" s="4"/>
      <c r="AG388" s="5"/>
      <c r="AH388" s="5"/>
      <c r="AI388" s="5"/>
    </row>
    <row r="389" spans="1:35" s="2" customFormat="1">
      <c r="A389" s="3"/>
      <c r="B389" s="4"/>
      <c r="AG389" s="5"/>
      <c r="AH389" s="5"/>
      <c r="AI389" s="5"/>
    </row>
    <row r="390" spans="1:35" s="2" customFormat="1">
      <c r="A390" s="3"/>
      <c r="B390" s="4"/>
      <c r="AG390" s="5"/>
      <c r="AH390" s="5"/>
      <c r="AI390" s="5"/>
    </row>
    <row r="391" spans="1:35" s="2" customFormat="1">
      <c r="A391" s="3"/>
      <c r="B391" s="4"/>
      <c r="AG391" s="5"/>
      <c r="AH391" s="5"/>
      <c r="AI391" s="5"/>
    </row>
    <row r="392" spans="1:35" s="2" customFormat="1">
      <c r="A392" s="3"/>
      <c r="B392" s="4"/>
      <c r="AG392" s="5"/>
      <c r="AH392" s="5"/>
      <c r="AI392" s="5"/>
    </row>
    <row r="393" spans="1:35" s="2" customFormat="1">
      <c r="A393" s="3"/>
      <c r="B393" s="4"/>
      <c r="AG393" s="5"/>
      <c r="AH393" s="5"/>
      <c r="AI393" s="5"/>
    </row>
    <row r="394" spans="1:35" s="2" customFormat="1">
      <c r="A394" s="3"/>
      <c r="B394" s="4"/>
      <c r="AG394" s="5"/>
      <c r="AH394" s="5"/>
      <c r="AI394" s="5"/>
    </row>
    <row r="395" spans="1:35" s="2" customFormat="1">
      <c r="A395" s="3"/>
      <c r="B395" s="4"/>
      <c r="AG395" s="5"/>
      <c r="AH395" s="5"/>
      <c r="AI395" s="5"/>
    </row>
    <row r="396" spans="1:35" s="2" customFormat="1">
      <c r="A396" s="3"/>
      <c r="B396" s="4"/>
      <c r="AG396" s="5"/>
      <c r="AH396" s="5"/>
      <c r="AI396" s="5"/>
    </row>
    <row r="397" spans="1:35" s="2" customFormat="1">
      <c r="A397" s="3"/>
      <c r="B397" s="4"/>
      <c r="AG397" s="5"/>
      <c r="AH397" s="5"/>
      <c r="AI397" s="5"/>
    </row>
    <row r="398" spans="1:35" s="2" customFormat="1">
      <c r="A398" s="3"/>
      <c r="B398" s="4"/>
      <c r="AG398" s="5"/>
      <c r="AH398" s="5"/>
      <c r="AI398" s="5"/>
    </row>
    <row r="399" spans="1:35" s="2" customFormat="1">
      <c r="A399" s="3"/>
      <c r="B399" s="4"/>
      <c r="AG399" s="5"/>
      <c r="AH399" s="5"/>
      <c r="AI399" s="5"/>
    </row>
    <row r="400" spans="1:35" s="2" customFormat="1">
      <c r="A400" s="3"/>
      <c r="B400" s="4"/>
      <c r="AG400" s="5"/>
      <c r="AH400" s="5"/>
      <c r="AI400" s="5"/>
    </row>
    <row r="401" spans="1:35" s="2" customFormat="1">
      <c r="A401" s="3"/>
      <c r="B401" s="4"/>
      <c r="AG401" s="5"/>
      <c r="AH401" s="5"/>
      <c r="AI401" s="5"/>
    </row>
    <row r="402" spans="1:35" s="2" customFormat="1">
      <c r="A402" s="3"/>
      <c r="B402" s="4"/>
      <c r="AG402" s="5"/>
      <c r="AH402" s="5"/>
      <c r="AI402" s="5"/>
    </row>
    <row r="403" spans="1:35" s="2" customFormat="1">
      <c r="A403" s="3"/>
      <c r="B403" s="4"/>
      <c r="AG403" s="5"/>
      <c r="AH403" s="5"/>
      <c r="AI403" s="5"/>
    </row>
    <row r="404" spans="1:35" s="2" customFormat="1">
      <c r="A404" s="3"/>
      <c r="B404" s="4"/>
      <c r="AG404" s="5"/>
      <c r="AH404" s="5"/>
      <c r="AI404" s="5"/>
    </row>
    <row r="405" spans="1:35" s="2" customFormat="1">
      <c r="A405" s="3"/>
      <c r="B405" s="4"/>
      <c r="AG405" s="5"/>
      <c r="AH405" s="5"/>
      <c r="AI405" s="5"/>
    </row>
    <row r="406" spans="1:35" s="2" customFormat="1">
      <c r="A406" s="3"/>
      <c r="B406" s="4"/>
      <c r="AG406" s="5"/>
      <c r="AH406" s="5"/>
      <c r="AI406" s="5"/>
    </row>
    <row r="407" spans="1:35" s="2" customFormat="1">
      <c r="A407" s="3"/>
      <c r="B407" s="4"/>
      <c r="AG407" s="5"/>
      <c r="AH407" s="5"/>
      <c r="AI407" s="5"/>
    </row>
    <row r="408" spans="1:35" s="2" customFormat="1">
      <c r="A408" s="3"/>
      <c r="B408" s="4"/>
      <c r="AG408" s="5"/>
      <c r="AH408" s="5"/>
      <c r="AI408" s="5"/>
    </row>
    <row r="409" spans="1:35" s="2" customFormat="1">
      <c r="A409" s="3"/>
      <c r="B409" s="4"/>
      <c r="AG409" s="5"/>
      <c r="AH409" s="5"/>
      <c r="AI409" s="5"/>
    </row>
    <row r="410" spans="1:35" s="2" customFormat="1">
      <c r="A410" s="3"/>
      <c r="B410" s="4"/>
      <c r="AG410" s="5"/>
      <c r="AH410" s="5"/>
      <c r="AI410" s="5"/>
    </row>
    <row r="411" spans="1:35" s="2" customFormat="1">
      <c r="A411" s="3"/>
      <c r="B411" s="4"/>
      <c r="AG411" s="5"/>
      <c r="AH411" s="5"/>
      <c r="AI411" s="5"/>
    </row>
    <row r="412" spans="1:35" s="2" customFormat="1">
      <c r="A412" s="3"/>
      <c r="B412" s="4"/>
      <c r="AG412" s="5"/>
      <c r="AH412" s="5"/>
      <c r="AI412" s="5"/>
    </row>
    <row r="413" spans="1:35" s="2" customFormat="1">
      <c r="A413" s="3"/>
      <c r="B413" s="4"/>
      <c r="AG413" s="5"/>
      <c r="AH413" s="5"/>
      <c r="AI413" s="5"/>
    </row>
    <row r="414" spans="1:35" s="2" customFormat="1">
      <c r="A414" s="3"/>
      <c r="B414" s="4"/>
      <c r="AG414" s="5"/>
      <c r="AH414" s="5"/>
      <c r="AI414" s="5"/>
    </row>
    <row r="415" spans="1:35" s="2" customFormat="1">
      <c r="A415" s="3"/>
      <c r="B415" s="4"/>
      <c r="AG415" s="5"/>
      <c r="AH415" s="5"/>
      <c r="AI415" s="5"/>
    </row>
    <row r="416" spans="1:35" s="2" customFormat="1">
      <c r="A416" s="3"/>
      <c r="B416" s="4"/>
      <c r="AG416" s="5"/>
      <c r="AH416" s="5"/>
      <c r="AI416" s="5"/>
    </row>
  </sheetData>
  <sheetProtection insertRows="0" deleteRows="0" selectLockedCells="1" sort="0"/>
  <dataValidations count="2">
    <dataValidation type="list" allowBlank="1" showInputMessage="1" showErrorMessage="1" sqref="AE2:AE4">
      <formula1>"UPS,UPS,UPS,UPS,UPS,UPS,UPS,UPS,UPS,Fedex,Fedex,Fedex,Fedex,Fedex,Fedex,Fedex,Fedex,Fedex,USPS,USPS,USPS,USPS,DHL,DHL,DHL,DHL,DHL,DHL,DHL,DHL,DHL"</formula1>
    </dataValidation>
    <dataValidation type="list" allowBlank="1" showInputMessage="1" showErrorMessage="1" sqref="AF2:AF4">
      <formula1>"UPS-01,UPS-02,UPS-03,UPS-04,UPS-05,UPS-06,UPS-07,UPS-08,UPS-09,Fedex-01,Fedex-02,Fedex-03,Fedex-04,Fedex-05,Fedex-06,Fedex-07,Fedex-08,Fedex-09,USPS-01,USPS-02,USPS-03,USPS-04,DHL-01,DHL-02,DHL-03,DHL-04,DHL-05,DHL-06,DHL-07,DHL-08,DHL-09"</formula1>
    </dataValidation>
  </dataValidation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 Ht. Wu</dc:creator>
  <cp:lastModifiedBy>DEV-2</cp:lastModifiedBy>
  <dcterms:created xsi:type="dcterms:W3CDTF">2023-01-11T14:15:00Z</dcterms:created>
  <dcterms:modified xsi:type="dcterms:W3CDTF">2026-01-01T06:24:06Z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4426065C84F144ECAFA5CD057F077391_12</vt:lpwstr>
  </property>
  <property fmtid="{D5CDD505-2E9C-101B-9397-08002B2CF9AE}" pid="3" name="KSOProductBuildVer">
    <vt:lpwstr>2052-5.5.1.7991</vt:lpwstr>
  </property>
</Properties>
</file>